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Analyzing Customer Churn\"/>
    </mc:Choice>
  </mc:AlternateContent>
  <bookViews>
    <workbookView xWindow="19068" yWindow="2832" windowWidth="33516" windowHeight="15372" activeTab="3"/>
  </bookViews>
  <sheets>
    <sheet name="Churn Analysis" sheetId="11" r:id="rId1"/>
    <sheet name="Databel - Aggregate" sheetId="4" r:id="rId2"/>
    <sheet name="Customer Pivots" sheetId="5" r:id="rId3"/>
    <sheet name="Overview" sheetId="6" r:id="rId4"/>
    <sheet name="Databel - Customer" sheetId="3" r:id="rId5"/>
  </sheets>
  <calcPr calcId="162913" calcMode="manual"/>
  <pivotCaches>
    <pivotCache cacheId="2" r:id="rId6"/>
    <pivotCache cacheId="3" r:id="rId7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6688" i="3" l="1"/>
  <c r="AD6687" i="3"/>
  <c r="AD6686" i="3"/>
  <c r="AD6685" i="3"/>
  <c r="AD6684" i="3"/>
  <c r="AD6683" i="3"/>
  <c r="AD6682" i="3"/>
  <c r="AD6681" i="3"/>
  <c r="AD6680" i="3"/>
  <c r="AD6679" i="3"/>
  <c r="AD6678" i="3"/>
  <c r="AD6677" i="3"/>
  <c r="AD6676" i="3"/>
  <c r="AD6675" i="3"/>
  <c r="AD6674" i="3"/>
  <c r="AD6673" i="3"/>
  <c r="AD6672" i="3"/>
  <c r="AD6671" i="3"/>
  <c r="AD6670" i="3"/>
  <c r="AD6669" i="3"/>
  <c r="AD6668" i="3"/>
  <c r="AD6667" i="3"/>
  <c r="AD6666" i="3"/>
  <c r="AD6665" i="3"/>
  <c r="AD6664" i="3"/>
  <c r="AD6663" i="3"/>
  <c r="AD6662" i="3"/>
  <c r="AD6661" i="3"/>
  <c r="AD6660" i="3"/>
  <c r="AD6659" i="3"/>
  <c r="AD6658" i="3"/>
  <c r="AD6657" i="3"/>
  <c r="AD6656" i="3"/>
  <c r="AD6655" i="3"/>
  <c r="AD6654" i="3"/>
  <c r="AD6653" i="3"/>
  <c r="AD6652" i="3"/>
  <c r="AD6651" i="3"/>
  <c r="AD6650" i="3"/>
  <c r="AD6649" i="3"/>
  <c r="AD6648" i="3"/>
  <c r="AD6647" i="3"/>
  <c r="AD6646" i="3"/>
  <c r="AD6645" i="3"/>
  <c r="AD6644" i="3"/>
  <c r="AD6643" i="3"/>
  <c r="AD6642" i="3"/>
  <c r="AD6641" i="3"/>
  <c r="AD6640" i="3"/>
  <c r="AD6639" i="3"/>
  <c r="AD6638" i="3"/>
  <c r="AD6637" i="3"/>
  <c r="AD6636" i="3"/>
  <c r="AD6635" i="3"/>
  <c r="AD6634" i="3"/>
  <c r="AD6633" i="3"/>
  <c r="AD6632" i="3"/>
  <c r="AD6631" i="3"/>
  <c r="AD6630" i="3"/>
  <c r="AD6629" i="3"/>
  <c r="AD6628" i="3"/>
  <c r="AD6627" i="3"/>
  <c r="AD6626" i="3"/>
  <c r="AD6625" i="3"/>
  <c r="AD6624" i="3"/>
  <c r="AD6623" i="3"/>
  <c r="AD6622" i="3"/>
  <c r="AD6621" i="3"/>
  <c r="AD6620" i="3"/>
  <c r="AD6619" i="3"/>
  <c r="AD6618" i="3"/>
  <c r="AD6617" i="3"/>
  <c r="AD6616" i="3"/>
  <c r="AD6615" i="3"/>
  <c r="AD6614" i="3"/>
  <c r="AD6613" i="3"/>
  <c r="AD6612" i="3"/>
  <c r="AD6611" i="3"/>
  <c r="AD6610" i="3"/>
  <c r="AD6609" i="3"/>
  <c r="AD6608" i="3"/>
  <c r="AD6607" i="3"/>
  <c r="AD6606" i="3"/>
  <c r="AD6605" i="3"/>
  <c r="AD6604" i="3"/>
  <c r="AD6603" i="3"/>
  <c r="AD6602" i="3"/>
  <c r="AD6601" i="3"/>
  <c r="AD6600" i="3"/>
  <c r="AD6599" i="3"/>
  <c r="AD6598" i="3"/>
  <c r="AD6597" i="3"/>
  <c r="AD6596" i="3"/>
  <c r="AD6595" i="3"/>
  <c r="AD6594" i="3"/>
  <c r="AD6593" i="3"/>
  <c r="AD6592" i="3"/>
  <c r="AD6591" i="3"/>
  <c r="AD6590" i="3"/>
  <c r="AD6589" i="3"/>
  <c r="AD6588" i="3"/>
  <c r="AD6587" i="3"/>
  <c r="AD6586" i="3"/>
  <c r="AD6585" i="3"/>
  <c r="AD6584" i="3"/>
  <c r="AD6583" i="3"/>
  <c r="AD6582" i="3"/>
  <c r="AD6581" i="3"/>
  <c r="AD6580" i="3"/>
  <c r="AD6579" i="3"/>
  <c r="AD6578" i="3"/>
  <c r="AD6577" i="3"/>
  <c r="AD6576" i="3"/>
  <c r="AD6575" i="3"/>
  <c r="AD6574" i="3"/>
  <c r="AD6573" i="3"/>
  <c r="AD6572" i="3"/>
  <c r="AD6571" i="3"/>
  <c r="AD6570" i="3"/>
  <c r="AD6569" i="3"/>
  <c r="AD6568" i="3"/>
  <c r="AD6567" i="3"/>
  <c r="AD6566" i="3"/>
  <c r="AD6565" i="3"/>
  <c r="AD6564" i="3"/>
  <c r="AD6563" i="3"/>
  <c r="AD6562" i="3"/>
  <c r="AD6561" i="3"/>
  <c r="AD6560" i="3"/>
  <c r="AD6559" i="3"/>
  <c r="AD6558" i="3"/>
  <c r="AD6557" i="3"/>
  <c r="AD6556" i="3"/>
  <c r="AD6555" i="3"/>
  <c r="AD6554" i="3"/>
  <c r="AD6553" i="3"/>
  <c r="AD6552" i="3"/>
  <c r="AD6551" i="3"/>
  <c r="AD6550" i="3"/>
  <c r="AD6549" i="3"/>
  <c r="AD6548" i="3"/>
  <c r="AD6547" i="3"/>
  <c r="AD6546" i="3"/>
  <c r="AD6545" i="3"/>
  <c r="AD6544" i="3"/>
  <c r="AD6543" i="3"/>
  <c r="AD6542" i="3"/>
  <c r="AD6541" i="3"/>
  <c r="AD6540" i="3"/>
  <c r="AD6539" i="3"/>
  <c r="AD6538" i="3"/>
  <c r="AD6537" i="3"/>
  <c r="AD6536" i="3"/>
  <c r="AD6535" i="3"/>
  <c r="AD6534" i="3"/>
  <c r="AD6533" i="3"/>
  <c r="AD6532" i="3"/>
  <c r="AD6531" i="3"/>
  <c r="AD6530" i="3"/>
  <c r="AD6529" i="3"/>
  <c r="AD6528" i="3"/>
  <c r="AD6527" i="3"/>
  <c r="AD6526" i="3"/>
  <c r="AD6525" i="3"/>
  <c r="AD6524" i="3"/>
  <c r="AD6523" i="3"/>
  <c r="AD6522" i="3"/>
  <c r="AD6521" i="3"/>
  <c r="AD6520" i="3"/>
  <c r="AD6519" i="3"/>
  <c r="AD6518" i="3"/>
  <c r="AD6517" i="3"/>
  <c r="AD6516" i="3"/>
  <c r="AD6515" i="3"/>
  <c r="AD6514" i="3"/>
  <c r="AD6513" i="3"/>
  <c r="AD6512" i="3"/>
  <c r="AD6511" i="3"/>
  <c r="AD6510" i="3"/>
  <c r="AD6509" i="3"/>
  <c r="AD6508" i="3"/>
  <c r="AD6507" i="3"/>
  <c r="AD6506" i="3"/>
  <c r="AD6505" i="3"/>
  <c r="AD6504" i="3"/>
  <c r="AD6503" i="3"/>
  <c r="AD6502" i="3"/>
  <c r="AD6501" i="3"/>
  <c r="AD6500" i="3"/>
  <c r="AD6499" i="3"/>
  <c r="AD6498" i="3"/>
  <c r="AD6497" i="3"/>
  <c r="AD6496" i="3"/>
  <c r="AD6495" i="3"/>
  <c r="AD6494" i="3"/>
  <c r="AD6493" i="3"/>
  <c r="AD6492" i="3"/>
  <c r="AD6491" i="3"/>
  <c r="AD6490" i="3"/>
  <c r="AD6489" i="3"/>
  <c r="AD6488" i="3"/>
  <c r="AD6487" i="3"/>
  <c r="AD6486" i="3"/>
  <c r="AD6485" i="3"/>
  <c r="AD6484" i="3"/>
  <c r="AD6483" i="3"/>
  <c r="AD6482" i="3"/>
  <c r="AD6481" i="3"/>
  <c r="AD6480" i="3"/>
  <c r="AD6479" i="3"/>
  <c r="AD6478" i="3"/>
  <c r="AD6477" i="3"/>
  <c r="AD6476" i="3"/>
  <c r="AD6475" i="3"/>
  <c r="AD6474" i="3"/>
  <c r="AD6473" i="3"/>
  <c r="AD6472" i="3"/>
  <c r="AD6471" i="3"/>
  <c r="AD6470" i="3"/>
  <c r="AD6469" i="3"/>
  <c r="AD6468" i="3"/>
  <c r="AD6467" i="3"/>
  <c r="AD6466" i="3"/>
  <c r="AD6465" i="3"/>
  <c r="AD6464" i="3"/>
  <c r="AD6463" i="3"/>
  <c r="AD6462" i="3"/>
  <c r="AD6461" i="3"/>
  <c r="AD6460" i="3"/>
  <c r="AD6459" i="3"/>
  <c r="AD6458" i="3"/>
  <c r="AD6457" i="3"/>
  <c r="AD6456" i="3"/>
  <c r="AD6455" i="3"/>
  <c r="AD6454" i="3"/>
  <c r="AD6453" i="3"/>
  <c r="AD6452" i="3"/>
  <c r="AD6451" i="3"/>
  <c r="AD6450" i="3"/>
  <c r="AD6449" i="3"/>
  <c r="AD6448" i="3"/>
  <c r="AD6447" i="3"/>
  <c r="AD6446" i="3"/>
  <c r="AD6445" i="3"/>
  <c r="AD6444" i="3"/>
  <c r="AD6443" i="3"/>
  <c r="AD6442" i="3"/>
  <c r="AD6441" i="3"/>
  <c r="AD6440" i="3"/>
  <c r="AD6439" i="3"/>
  <c r="AD6438" i="3"/>
  <c r="AD6437" i="3"/>
  <c r="AD6436" i="3"/>
  <c r="AD6435" i="3"/>
  <c r="AD6434" i="3"/>
  <c r="AD6433" i="3"/>
  <c r="AD6432" i="3"/>
  <c r="AD6431" i="3"/>
  <c r="AD6430" i="3"/>
  <c r="AD6429" i="3"/>
  <c r="AD6428" i="3"/>
  <c r="AD6427" i="3"/>
  <c r="AD6426" i="3"/>
  <c r="AD6425" i="3"/>
  <c r="AD6424" i="3"/>
  <c r="AD6423" i="3"/>
  <c r="AD6422" i="3"/>
  <c r="AD6421" i="3"/>
  <c r="AD6420" i="3"/>
  <c r="AD6419" i="3"/>
  <c r="AD6418" i="3"/>
  <c r="AD6417" i="3"/>
  <c r="AD6416" i="3"/>
  <c r="AD6415" i="3"/>
  <c r="AD6414" i="3"/>
  <c r="AD6413" i="3"/>
  <c r="AD6412" i="3"/>
  <c r="AD6411" i="3"/>
  <c r="AD6410" i="3"/>
  <c r="AD6409" i="3"/>
  <c r="AD6408" i="3"/>
  <c r="AD6407" i="3"/>
  <c r="AD6406" i="3"/>
  <c r="AD6405" i="3"/>
  <c r="AD6404" i="3"/>
  <c r="AD6403" i="3"/>
  <c r="AD6402" i="3"/>
  <c r="AD6401" i="3"/>
  <c r="AD6400" i="3"/>
  <c r="AD6399" i="3"/>
  <c r="AD6398" i="3"/>
  <c r="AD6397" i="3"/>
  <c r="AD6396" i="3"/>
  <c r="AD6395" i="3"/>
  <c r="AD6394" i="3"/>
  <c r="AD6393" i="3"/>
  <c r="AD6392" i="3"/>
  <c r="AD6391" i="3"/>
  <c r="AD6390" i="3"/>
  <c r="AD6389" i="3"/>
  <c r="AD6388" i="3"/>
  <c r="AD6387" i="3"/>
  <c r="AD6386" i="3"/>
  <c r="AD6385" i="3"/>
  <c r="AD6384" i="3"/>
  <c r="AD6383" i="3"/>
  <c r="AD6382" i="3"/>
  <c r="AD6381" i="3"/>
  <c r="AD6380" i="3"/>
  <c r="AD6379" i="3"/>
  <c r="AD6378" i="3"/>
  <c r="AD6377" i="3"/>
  <c r="AD6376" i="3"/>
  <c r="AD6375" i="3"/>
  <c r="AD6374" i="3"/>
  <c r="AD6373" i="3"/>
  <c r="AD6372" i="3"/>
  <c r="AD6371" i="3"/>
  <c r="AD6370" i="3"/>
  <c r="AD6369" i="3"/>
  <c r="AD6368" i="3"/>
  <c r="AD6367" i="3"/>
  <c r="AD6366" i="3"/>
  <c r="AD6365" i="3"/>
  <c r="AD6364" i="3"/>
  <c r="AD6363" i="3"/>
  <c r="AD6362" i="3"/>
  <c r="AD6361" i="3"/>
  <c r="AD6360" i="3"/>
  <c r="AD6359" i="3"/>
  <c r="AD6358" i="3"/>
  <c r="AD6357" i="3"/>
  <c r="AD6356" i="3"/>
  <c r="AD6355" i="3"/>
  <c r="AD6354" i="3"/>
  <c r="AD6353" i="3"/>
  <c r="AD6352" i="3"/>
  <c r="AD6351" i="3"/>
  <c r="AD6350" i="3"/>
  <c r="AD6349" i="3"/>
  <c r="AD6348" i="3"/>
  <c r="AD6347" i="3"/>
  <c r="AD6346" i="3"/>
  <c r="AD6345" i="3"/>
  <c r="AD6344" i="3"/>
  <c r="AD6343" i="3"/>
  <c r="AD6342" i="3"/>
  <c r="AD6341" i="3"/>
  <c r="AD6340" i="3"/>
  <c r="AD6339" i="3"/>
  <c r="AD6338" i="3"/>
  <c r="AD6337" i="3"/>
  <c r="AD6336" i="3"/>
  <c r="AD6335" i="3"/>
  <c r="AD6334" i="3"/>
  <c r="AD6333" i="3"/>
  <c r="AD6332" i="3"/>
  <c r="AD6331" i="3"/>
  <c r="AD6330" i="3"/>
  <c r="AD6329" i="3"/>
  <c r="AD6328" i="3"/>
  <c r="AD6327" i="3"/>
  <c r="AD6326" i="3"/>
  <c r="AD6325" i="3"/>
  <c r="AD6324" i="3"/>
  <c r="AD6323" i="3"/>
  <c r="AD6322" i="3"/>
  <c r="AD6321" i="3"/>
  <c r="AD6320" i="3"/>
  <c r="AD6319" i="3"/>
  <c r="AD6318" i="3"/>
  <c r="AD6317" i="3"/>
  <c r="AD6316" i="3"/>
  <c r="AD6315" i="3"/>
  <c r="AD6314" i="3"/>
  <c r="AD6313" i="3"/>
  <c r="AD6312" i="3"/>
  <c r="AD6311" i="3"/>
  <c r="AD6310" i="3"/>
  <c r="AD6309" i="3"/>
  <c r="AD6308" i="3"/>
  <c r="AD6307" i="3"/>
  <c r="AD6306" i="3"/>
  <c r="AD6305" i="3"/>
  <c r="AD6304" i="3"/>
  <c r="AD6303" i="3"/>
  <c r="AD6302" i="3"/>
  <c r="AD6301" i="3"/>
  <c r="AD6300" i="3"/>
  <c r="AD6299" i="3"/>
  <c r="AD6298" i="3"/>
  <c r="AD6297" i="3"/>
  <c r="AD6296" i="3"/>
  <c r="AD6295" i="3"/>
  <c r="AD6294" i="3"/>
  <c r="AD6293" i="3"/>
  <c r="AD6292" i="3"/>
  <c r="AD6291" i="3"/>
  <c r="AD6290" i="3"/>
  <c r="AD6289" i="3"/>
  <c r="AD6288" i="3"/>
  <c r="AD6287" i="3"/>
  <c r="AD6286" i="3"/>
  <c r="AD6285" i="3"/>
  <c r="AD6284" i="3"/>
  <c r="AD6283" i="3"/>
  <c r="AD6282" i="3"/>
  <c r="AD6281" i="3"/>
  <c r="AD6280" i="3"/>
  <c r="AD6279" i="3"/>
  <c r="AD6278" i="3"/>
  <c r="AD6277" i="3"/>
  <c r="AD6276" i="3"/>
  <c r="AD6275" i="3"/>
  <c r="AD6274" i="3"/>
  <c r="AD6273" i="3"/>
  <c r="AD6272" i="3"/>
  <c r="AD6271" i="3"/>
  <c r="AD6270" i="3"/>
  <c r="AD6269" i="3"/>
  <c r="AD6268" i="3"/>
  <c r="AD6267" i="3"/>
  <c r="AD6266" i="3"/>
  <c r="AD6265" i="3"/>
  <c r="AD6264" i="3"/>
  <c r="AD6263" i="3"/>
  <c r="AD6262" i="3"/>
  <c r="AD6261" i="3"/>
  <c r="AD6260" i="3"/>
  <c r="AD6259" i="3"/>
  <c r="AD6258" i="3"/>
  <c r="AD6257" i="3"/>
  <c r="AD6256" i="3"/>
  <c r="AD6255" i="3"/>
  <c r="AD6254" i="3"/>
  <c r="AD6253" i="3"/>
  <c r="AD6252" i="3"/>
  <c r="AD6251" i="3"/>
  <c r="AD6250" i="3"/>
  <c r="AD6249" i="3"/>
  <c r="AD6248" i="3"/>
  <c r="AD6247" i="3"/>
  <c r="AD6246" i="3"/>
  <c r="AD6245" i="3"/>
  <c r="AD6244" i="3"/>
  <c r="AD6243" i="3"/>
  <c r="AD6242" i="3"/>
  <c r="AD6241" i="3"/>
  <c r="AD6240" i="3"/>
  <c r="AD6239" i="3"/>
  <c r="AD6238" i="3"/>
  <c r="AD6237" i="3"/>
  <c r="AD6236" i="3"/>
  <c r="AD6235" i="3"/>
  <c r="AD6234" i="3"/>
  <c r="AD6233" i="3"/>
  <c r="AD6232" i="3"/>
  <c r="AD6231" i="3"/>
  <c r="AD6230" i="3"/>
  <c r="AD6229" i="3"/>
  <c r="AD6228" i="3"/>
  <c r="AD6227" i="3"/>
  <c r="AD6226" i="3"/>
  <c r="AD6225" i="3"/>
  <c r="AD6224" i="3"/>
  <c r="AD6223" i="3"/>
  <c r="AD6222" i="3"/>
  <c r="AD6221" i="3"/>
  <c r="AD6220" i="3"/>
  <c r="AD6219" i="3"/>
  <c r="AD6218" i="3"/>
  <c r="AD6217" i="3"/>
  <c r="AD6216" i="3"/>
  <c r="AD6215" i="3"/>
  <c r="AD6214" i="3"/>
  <c r="AD6213" i="3"/>
  <c r="AD6212" i="3"/>
  <c r="AD6211" i="3"/>
  <c r="AD6210" i="3"/>
  <c r="AD6209" i="3"/>
  <c r="AD6208" i="3"/>
  <c r="AD6207" i="3"/>
  <c r="AD6206" i="3"/>
  <c r="AD6205" i="3"/>
  <c r="AD6204" i="3"/>
  <c r="AD6203" i="3"/>
  <c r="AD6202" i="3"/>
  <c r="AD6201" i="3"/>
  <c r="AD6200" i="3"/>
  <c r="AD6199" i="3"/>
  <c r="AD6198" i="3"/>
  <c r="AD6197" i="3"/>
  <c r="AD6196" i="3"/>
  <c r="AD6195" i="3"/>
  <c r="AD6194" i="3"/>
  <c r="AD6193" i="3"/>
  <c r="AD6192" i="3"/>
  <c r="AD6191" i="3"/>
  <c r="AD6190" i="3"/>
  <c r="AD6189" i="3"/>
  <c r="AD6188" i="3"/>
  <c r="AD6187" i="3"/>
  <c r="AD6186" i="3"/>
  <c r="AD6185" i="3"/>
  <c r="AD6184" i="3"/>
  <c r="AD6183" i="3"/>
  <c r="AD6182" i="3"/>
  <c r="AD6181" i="3"/>
  <c r="AD6180" i="3"/>
  <c r="AD6179" i="3"/>
  <c r="AD6178" i="3"/>
  <c r="AD6177" i="3"/>
  <c r="AD6176" i="3"/>
  <c r="AD6175" i="3"/>
  <c r="AD6174" i="3"/>
  <c r="AD6173" i="3"/>
  <c r="AD6172" i="3"/>
  <c r="AD6171" i="3"/>
  <c r="AD6170" i="3"/>
  <c r="AD6169" i="3"/>
  <c r="AD6168" i="3"/>
  <c r="AD6167" i="3"/>
  <c r="AD6166" i="3"/>
  <c r="AD6165" i="3"/>
  <c r="AD6164" i="3"/>
  <c r="AD6163" i="3"/>
  <c r="AD6162" i="3"/>
  <c r="AD6161" i="3"/>
  <c r="AD6160" i="3"/>
  <c r="AD6159" i="3"/>
  <c r="AD6158" i="3"/>
  <c r="AD6157" i="3"/>
  <c r="AD6156" i="3"/>
  <c r="AD6155" i="3"/>
  <c r="AD6154" i="3"/>
  <c r="AD6153" i="3"/>
  <c r="AD6152" i="3"/>
  <c r="AD6151" i="3"/>
  <c r="AD6150" i="3"/>
  <c r="AD6149" i="3"/>
  <c r="AD6148" i="3"/>
  <c r="AD6147" i="3"/>
  <c r="AD6146" i="3"/>
  <c r="AD6145" i="3"/>
  <c r="AD6144" i="3"/>
  <c r="AD6143" i="3"/>
  <c r="AD6142" i="3"/>
  <c r="AD6141" i="3"/>
  <c r="AD6140" i="3"/>
  <c r="AD6139" i="3"/>
  <c r="AD6138" i="3"/>
  <c r="AD6137" i="3"/>
  <c r="AD6136" i="3"/>
  <c r="AD6135" i="3"/>
  <c r="AD6134" i="3"/>
  <c r="AD6133" i="3"/>
  <c r="AD6132" i="3"/>
  <c r="AD6131" i="3"/>
  <c r="AD6130" i="3"/>
  <c r="AD6129" i="3"/>
  <c r="AD6128" i="3"/>
  <c r="AD6127" i="3"/>
  <c r="AD6126" i="3"/>
  <c r="AD6125" i="3"/>
  <c r="AD6124" i="3"/>
  <c r="AD6123" i="3"/>
  <c r="AD6122" i="3"/>
  <c r="AD6121" i="3"/>
  <c r="AD6120" i="3"/>
  <c r="AD6119" i="3"/>
  <c r="AD6118" i="3"/>
  <c r="AD6117" i="3"/>
  <c r="AD6116" i="3"/>
  <c r="AD6115" i="3"/>
  <c r="AD6114" i="3"/>
  <c r="AD6113" i="3"/>
  <c r="AD6112" i="3"/>
  <c r="AD6111" i="3"/>
  <c r="AD6110" i="3"/>
  <c r="AD6109" i="3"/>
  <c r="AD6108" i="3"/>
  <c r="AD6107" i="3"/>
  <c r="AD6106" i="3"/>
  <c r="AD6105" i="3"/>
  <c r="AD6104" i="3"/>
  <c r="AD6103" i="3"/>
  <c r="AD6102" i="3"/>
  <c r="AD6101" i="3"/>
  <c r="AD6100" i="3"/>
  <c r="AD6099" i="3"/>
  <c r="AD6098" i="3"/>
  <c r="AD6097" i="3"/>
  <c r="AD6096" i="3"/>
  <c r="AD6095" i="3"/>
  <c r="AD6094" i="3"/>
  <c r="AD6093" i="3"/>
  <c r="AD6092" i="3"/>
  <c r="AD6091" i="3"/>
  <c r="AD6090" i="3"/>
  <c r="AD6089" i="3"/>
  <c r="AD6088" i="3"/>
  <c r="AD6087" i="3"/>
  <c r="AD6086" i="3"/>
  <c r="AD6085" i="3"/>
  <c r="AD6084" i="3"/>
  <c r="AD6083" i="3"/>
  <c r="AD6082" i="3"/>
  <c r="AD6081" i="3"/>
  <c r="AD6080" i="3"/>
  <c r="AD6079" i="3"/>
  <c r="AD6078" i="3"/>
  <c r="AD6077" i="3"/>
  <c r="AD6076" i="3"/>
  <c r="AD6075" i="3"/>
  <c r="AD6074" i="3"/>
  <c r="AD6073" i="3"/>
  <c r="AD6072" i="3"/>
  <c r="AD6071" i="3"/>
  <c r="AD6070" i="3"/>
  <c r="AD6069" i="3"/>
  <c r="AD6068" i="3"/>
  <c r="AD6067" i="3"/>
  <c r="AD6066" i="3"/>
  <c r="AD6065" i="3"/>
  <c r="AD6064" i="3"/>
  <c r="AD6063" i="3"/>
  <c r="AD6062" i="3"/>
  <c r="AD6061" i="3"/>
  <c r="AD6060" i="3"/>
  <c r="AD6059" i="3"/>
  <c r="AD6058" i="3"/>
  <c r="AD6057" i="3"/>
  <c r="AD6056" i="3"/>
  <c r="AD6055" i="3"/>
  <c r="AD6054" i="3"/>
  <c r="AD6053" i="3"/>
  <c r="AD6052" i="3"/>
  <c r="AD6051" i="3"/>
  <c r="AD6050" i="3"/>
  <c r="AD6049" i="3"/>
  <c r="AD6048" i="3"/>
  <c r="AD6047" i="3"/>
  <c r="AD6046" i="3"/>
  <c r="AD6045" i="3"/>
  <c r="AD6044" i="3"/>
  <c r="AD6043" i="3"/>
  <c r="AD6042" i="3"/>
  <c r="AD6041" i="3"/>
  <c r="AD6040" i="3"/>
  <c r="AD6039" i="3"/>
  <c r="AD6038" i="3"/>
  <c r="AD6037" i="3"/>
  <c r="AD6036" i="3"/>
  <c r="AD6035" i="3"/>
  <c r="AD6034" i="3"/>
  <c r="AD6033" i="3"/>
  <c r="AD6032" i="3"/>
  <c r="AD6031" i="3"/>
  <c r="AD6030" i="3"/>
  <c r="AD6029" i="3"/>
  <c r="AD6028" i="3"/>
  <c r="AD6027" i="3"/>
  <c r="AD6026" i="3"/>
  <c r="AD6025" i="3"/>
  <c r="AD6024" i="3"/>
  <c r="AD6023" i="3"/>
  <c r="AD6022" i="3"/>
  <c r="AD6021" i="3"/>
  <c r="AD6020" i="3"/>
  <c r="AD6019" i="3"/>
  <c r="AD6018" i="3"/>
  <c r="AD6017" i="3"/>
  <c r="AD6016" i="3"/>
  <c r="AD6015" i="3"/>
  <c r="AD6014" i="3"/>
  <c r="AD6013" i="3"/>
  <c r="AD6012" i="3"/>
  <c r="AD6011" i="3"/>
  <c r="AD6010" i="3"/>
  <c r="AD6009" i="3"/>
  <c r="AD6008" i="3"/>
  <c r="AD6007" i="3"/>
  <c r="AD6006" i="3"/>
  <c r="AD6005" i="3"/>
  <c r="AD6004" i="3"/>
  <c r="AD6003" i="3"/>
  <c r="AD6002" i="3"/>
  <c r="AD6001" i="3"/>
  <c r="AD6000" i="3"/>
  <c r="AD5999" i="3"/>
  <c r="AD5998" i="3"/>
  <c r="AD5997" i="3"/>
  <c r="AD5996" i="3"/>
  <c r="AD5995" i="3"/>
  <c r="AD5994" i="3"/>
  <c r="AD5993" i="3"/>
  <c r="AD5992" i="3"/>
  <c r="AD5991" i="3"/>
  <c r="AD5990" i="3"/>
  <c r="AD5989" i="3"/>
  <c r="AD5988" i="3"/>
  <c r="AD5987" i="3"/>
  <c r="AD5986" i="3"/>
  <c r="AD5985" i="3"/>
  <c r="AD5984" i="3"/>
  <c r="AD5983" i="3"/>
  <c r="AD5982" i="3"/>
  <c r="AD5981" i="3"/>
  <c r="AD5980" i="3"/>
  <c r="AD5979" i="3"/>
  <c r="AD5978" i="3"/>
  <c r="AD5977" i="3"/>
  <c r="AD5976" i="3"/>
  <c r="AD5975" i="3"/>
  <c r="AD5974" i="3"/>
  <c r="AD5973" i="3"/>
  <c r="AD5972" i="3"/>
  <c r="AD5971" i="3"/>
  <c r="AD5970" i="3"/>
  <c r="AD5969" i="3"/>
  <c r="AD5968" i="3"/>
  <c r="AD5967" i="3"/>
  <c r="AD5966" i="3"/>
  <c r="AD5965" i="3"/>
  <c r="AD5964" i="3"/>
  <c r="AD5963" i="3"/>
  <c r="AD5962" i="3"/>
  <c r="AD5961" i="3"/>
  <c r="AD5960" i="3"/>
  <c r="AD5959" i="3"/>
  <c r="AD5958" i="3"/>
  <c r="AD5957" i="3"/>
  <c r="AD5956" i="3"/>
  <c r="AD5955" i="3"/>
  <c r="AD5954" i="3"/>
  <c r="AD5953" i="3"/>
  <c r="AD5952" i="3"/>
  <c r="AD5951" i="3"/>
  <c r="AD5950" i="3"/>
  <c r="AD5949" i="3"/>
  <c r="AD5948" i="3"/>
  <c r="AD5947" i="3"/>
  <c r="AD5946" i="3"/>
  <c r="AD5945" i="3"/>
  <c r="AD5944" i="3"/>
  <c r="AD5943" i="3"/>
  <c r="AD5942" i="3"/>
  <c r="AD5941" i="3"/>
  <c r="AD5940" i="3"/>
  <c r="AD5939" i="3"/>
  <c r="AD5938" i="3"/>
  <c r="AD5937" i="3"/>
  <c r="AD5936" i="3"/>
  <c r="AD5935" i="3"/>
  <c r="AD5934" i="3"/>
  <c r="AD5933" i="3"/>
  <c r="AD5932" i="3"/>
  <c r="AD5931" i="3"/>
  <c r="AD5930" i="3"/>
  <c r="AD5929" i="3"/>
  <c r="AD5928" i="3"/>
  <c r="AD5927" i="3"/>
  <c r="AD5926" i="3"/>
  <c r="AD5925" i="3"/>
  <c r="AD5924" i="3"/>
  <c r="AD5923" i="3"/>
  <c r="AD5922" i="3"/>
  <c r="AD5921" i="3"/>
  <c r="AD5920" i="3"/>
  <c r="AD5919" i="3"/>
  <c r="AD5918" i="3"/>
  <c r="AD5917" i="3"/>
  <c r="AD5916" i="3"/>
  <c r="AD5915" i="3"/>
  <c r="AD5914" i="3"/>
  <c r="AD5913" i="3"/>
  <c r="AD5912" i="3"/>
  <c r="AD5911" i="3"/>
  <c r="AD5910" i="3"/>
  <c r="AD5909" i="3"/>
  <c r="AD5908" i="3"/>
  <c r="AD5907" i="3"/>
  <c r="AD5906" i="3"/>
  <c r="AD5905" i="3"/>
  <c r="AD5904" i="3"/>
  <c r="AD5903" i="3"/>
  <c r="AD5902" i="3"/>
  <c r="AD5901" i="3"/>
  <c r="AD5900" i="3"/>
  <c r="AD5899" i="3"/>
  <c r="AD5898" i="3"/>
  <c r="AD5897" i="3"/>
  <c r="AD5896" i="3"/>
  <c r="AD5895" i="3"/>
  <c r="AD5894" i="3"/>
  <c r="AD5893" i="3"/>
  <c r="AD5892" i="3"/>
  <c r="AD5891" i="3"/>
  <c r="AD5890" i="3"/>
  <c r="AD5889" i="3"/>
  <c r="AD5888" i="3"/>
  <c r="AD5887" i="3"/>
  <c r="AD5886" i="3"/>
  <c r="AD5885" i="3"/>
  <c r="AD5884" i="3"/>
  <c r="AD5883" i="3"/>
  <c r="AD5882" i="3"/>
  <c r="AD5881" i="3"/>
  <c r="AD5880" i="3"/>
  <c r="AD5879" i="3"/>
  <c r="AD5878" i="3"/>
  <c r="AD5877" i="3"/>
  <c r="AD5876" i="3"/>
  <c r="AD5875" i="3"/>
  <c r="AD5874" i="3"/>
  <c r="AD5873" i="3"/>
  <c r="AD5872" i="3"/>
  <c r="AD5871" i="3"/>
  <c r="AD5870" i="3"/>
  <c r="AD5869" i="3"/>
  <c r="AD5868" i="3"/>
  <c r="AD5867" i="3"/>
  <c r="AD5866" i="3"/>
  <c r="AD5865" i="3"/>
  <c r="AD5864" i="3"/>
  <c r="AD5863" i="3"/>
  <c r="AD5862" i="3"/>
  <c r="AD5861" i="3"/>
  <c r="AD5860" i="3"/>
  <c r="AD5859" i="3"/>
  <c r="AD5858" i="3"/>
  <c r="AD5857" i="3"/>
  <c r="AD5856" i="3"/>
  <c r="AD5855" i="3"/>
  <c r="AD5854" i="3"/>
  <c r="AD5853" i="3"/>
  <c r="AD5852" i="3"/>
  <c r="AD5851" i="3"/>
  <c r="AD5850" i="3"/>
  <c r="AD5849" i="3"/>
  <c r="AD5848" i="3"/>
  <c r="AD5847" i="3"/>
  <c r="AD5846" i="3"/>
  <c r="AD5845" i="3"/>
  <c r="AD5844" i="3"/>
  <c r="AD5843" i="3"/>
  <c r="AD5842" i="3"/>
  <c r="AD5841" i="3"/>
  <c r="AD5840" i="3"/>
  <c r="AD5839" i="3"/>
  <c r="AD5838" i="3"/>
  <c r="AD5837" i="3"/>
  <c r="AD5836" i="3"/>
  <c r="AD5835" i="3"/>
  <c r="AD5834" i="3"/>
  <c r="AD5833" i="3"/>
  <c r="AD5832" i="3"/>
  <c r="AD5831" i="3"/>
  <c r="AD5830" i="3"/>
  <c r="AD5829" i="3"/>
  <c r="AD5828" i="3"/>
  <c r="AD5827" i="3"/>
  <c r="AD5826" i="3"/>
  <c r="AD5825" i="3"/>
  <c r="AD5824" i="3"/>
  <c r="AD5823" i="3"/>
  <c r="AD5822" i="3"/>
  <c r="AD5821" i="3"/>
  <c r="AD5820" i="3"/>
  <c r="AD5819" i="3"/>
  <c r="AD5818" i="3"/>
  <c r="AD5817" i="3"/>
  <c r="AD5816" i="3"/>
  <c r="AD5815" i="3"/>
  <c r="AD5814" i="3"/>
  <c r="AD5813" i="3"/>
  <c r="AD5812" i="3"/>
  <c r="AD5811" i="3"/>
  <c r="AD5810" i="3"/>
  <c r="AD5809" i="3"/>
  <c r="AD5808" i="3"/>
  <c r="AD5807" i="3"/>
  <c r="AD5806" i="3"/>
  <c r="AD5805" i="3"/>
  <c r="AD5804" i="3"/>
  <c r="AD5803" i="3"/>
  <c r="AD5802" i="3"/>
  <c r="AD5801" i="3"/>
  <c r="AD5800" i="3"/>
  <c r="AD5799" i="3"/>
  <c r="AD5798" i="3"/>
  <c r="AD5797" i="3"/>
  <c r="AD5796" i="3"/>
  <c r="AD5795" i="3"/>
  <c r="AD5794" i="3"/>
  <c r="AD5793" i="3"/>
  <c r="AD5792" i="3"/>
  <c r="AD5791" i="3"/>
  <c r="AD5790" i="3"/>
  <c r="AD5789" i="3"/>
  <c r="AD5788" i="3"/>
  <c r="AD5787" i="3"/>
  <c r="AD5786" i="3"/>
  <c r="AD5785" i="3"/>
  <c r="AD5784" i="3"/>
  <c r="AD5783" i="3"/>
  <c r="AD5782" i="3"/>
  <c r="AD5781" i="3"/>
  <c r="AD5780" i="3"/>
  <c r="AD5779" i="3"/>
  <c r="AD5778" i="3"/>
  <c r="AD5777" i="3"/>
  <c r="AD5776" i="3"/>
  <c r="AD5775" i="3"/>
  <c r="AD5774" i="3"/>
  <c r="AD5773" i="3"/>
  <c r="AD5772" i="3"/>
  <c r="AD5771" i="3"/>
  <c r="AD5770" i="3"/>
  <c r="AD5769" i="3"/>
  <c r="AD5768" i="3"/>
  <c r="AD5767" i="3"/>
  <c r="AD5766" i="3"/>
  <c r="AD5765" i="3"/>
  <c r="AD5764" i="3"/>
  <c r="AD5763" i="3"/>
  <c r="AD5762" i="3"/>
  <c r="AD5761" i="3"/>
  <c r="AD5760" i="3"/>
  <c r="AD5759" i="3"/>
  <c r="AD5758" i="3"/>
  <c r="AD5757" i="3"/>
  <c r="AD5756" i="3"/>
  <c r="AD5755" i="3"/>
  <c r="AD5754" i="3"/>
  <c r="AD5753" i="3"/>
  <c r="AD5752" i="3"/>
  <c r="AD5751" i="3"/>
  <c r="AD5750" i="3"/>
  <c r="AD5749" i="3"/>
  <c r="AD5748" i="3"/>
  <c r="AD5747" i="3"/>
  <c r="AD5746" i="3"/>
  <c r="AD5745" i="3"/>
  <c r="AD5744" i="3"/>
  <c r="AD5743" i="3"/>
  <c r="AD5742" i="3"/>
  <c r="AD5741" i="3"/>
  <c r="AD5740" i="3"/>
  <c r="AD5739" i="3"/>
  <c r="AD5738" i="3"/>
  <c r="AD5737" i="3"/>
  <c r="AD5736" i="3"/>
  <c r="AD5735" i="3"/>
  <c r="AD5734" i="3"/>
  <c r="AD5733" i="3"/>
  <c r="AD5732" i="3"/>
  <c r="AD5731" i="3"/>
  <c r="AD5730" i="3"/>
  <c r="AD5729" i="3"/>
  <c r="AD5728" i="3"/>
  <c r="AD5727" i="3"/>
  <c r="AD5726" i="3"/>
  <c r="AD5725" i="3"/>
  <c r="AD5724" i="3"/>
  <c r="AD5723" i="3"/>
  <c r="AD5722" i="3"/>
  <c r="AD5721" i="3"/>
  <c r="AD5720" i="3"/>
  <c r="AD5719" i="3"/>
  <c r="AD5718" i="3"/>
  <c r="AD5717" i="3"/>
  <c r="AD5716" i="3"/>
  <c r="AD5715" i="3"/>
  <c r="AD5714" i="3"/>
  <c r="AD5713" i="3"/>
  <c r="AD5712" i="3"/>
  <c r="AD5711" i="3"/>
  <c r="AD5710" i="3"/>
  <c r="AD5709" i="3"/>
  <c r="AD5708" i="3"/>
  <c r="AD5707" i="3"/>
  <c r="AD5706" i="3"/>
  <c r="AD5705" i="3"/>
  <c r="AD5704" i="3"/>
  <c r="AD5703" i="3"/>
  <c r="AD5702" i="3"/>
  <c r="AD5701" i="3"/>
  <c r="AD5700" i="3"/>
  <c r="AD5699" i="3"/>
  <c r="AD5698" i="3"/>
  <c r="AD5697" i="3"/>
  <c r="AD5696" i="3"/>
  <c r="AD5695" i="3"/>
  <c r="AD5694" i="3"/>
  <c r="AD5693" i="3"/>
  <c r="AD5692" i="3"/>
  <c r="AD5691" i="3"/>
  <c r="AD5690" i="3"/>
  <c r="AD5689" i="3"/>
  <c r="AD5688" i="3"/>
  <c r="AD5687" i="3"/>
  <c r="AD5686" i="3"/>
  <c r="AD5685" i="3"/>
  <c r="AD5684" i="3"/>
  <c r="AD5683" i="3"/>
  <c r="AD5682" i="3"/>
  <c r="AD5681" i="3"/>
  <c r="AD5680" i="3"/>
  <c r="AD5679" i="3"/>
  <c r="AD5678" i="3"/>
  <c r="AD5677" i="3"/>
  <c r="AD5676" i="3"/>
  <c r="AD5675" i="3"/>
  <c r="AD5674" i="3"/>
  <c r="AD5673" i="3"/>
  <c r="AD5672" i="3"/>
  <c r="AD5671" i="3"/>
  <c r="AD5670" i="3"/>
  <c r="AD5669" i="3"/>
  <c r="AD5668" i="3"/>
  <c r="AD5667" i="3"/>
  <c r="AD5666" i="3"/>
  <c r="AD5665" i="3"/>
  <c r="AD5664" i="3"/>
  <c r="AD5663" i="3"/>
  <c r="AD5662" i="3"/>
  <c r="AD5661" i="3"/>
  <c r="AD5660" i="3"/>
  <c r="AD5659" i="3"/>
  <c r="AD5658" i="3"/>
  <c r="AD5657" i="3"/>
  <c r="AD5656" i="3"/>
  <c r="AD5655" i="3"/>
  <c r="AD5654" i="3"/>
  <c r="AD5653" i="3"/>
  <c r="AD5652" i="3"/>
  <c r="AD5651" i="3"/>
  <c r="AD5650" i="3"/>
  <c r="AD5649" i="3"/>
  <c r="AD5648" i="3"/>
  <c r="AD5647" i="3"/>
  <c r="AD5646" i="3"/>
  <c r="AD5645" i="3"/>
  <c r="AD5644" i="3"/>
  <c r="AD5643" i="3"/>
  <c r="AD5642" i="3"/>
  <c r="AD5641" i="3"/>
  <c r="AD5640" i="3"/>
  <c r="AD5639" i="3"/>
  <c r="AD5638" i="3"/>
  <c r="AD5637" i="3"/>
  <c r="AD5636" i="3"/>
  <c r="AD5635" i="3"/>
  <c r="AD5634" i="3"/>
  <c r="AD5633" i="3"/>
  <c r="AD5632" i="3"/>
  <c r="AD5631" i="3"/>
  <c r="AD5630" i="3"/>
  <c r="AD5629" i="3"/>
  <c r="AD5628" i="3"/>
  <c r="AD5627" i="3"/>
  <c r="AD5626" i="3"/>
  <c r="AD5625" i="3"/>
  <c r="AD5624" i="3"/>
  <c r="AD5623" i="3"/>
  <c r="AD5622" i="3"/>
  <c r="AD5621" i="3"/>
  <c r="AD5620" i="3"/>
  <c r="AD5619" i="3"/>
  <c r="AD5618" i="3"/>
  <c r="AD5617" i="3"/>
  <c r="AD5616" i="3"/>
  <c r="AD5615" i="3"/>
  <c r="AD5614" i="3"/>
  <c r="AD5613" i="3"/>
  <c r="AD5612" i="3"/>
  <c r="AD5611" i="3"/>
  <c r="AD5610" i="3"/>
  <c r="AD5609" i="3"/>
  <c r="AD5608" i="3"/>
  <c r="AD5607" i="3"/>
  <c r="AD5606" i="3"/>
  <c r="AD5605" i="3"/>
  <c r="AD5604" i="3"/>
  <c r="AD5603" i="3"/>
  <c r="AD5602" i="3"/>
  <c r="AD5601" i="3"/>
  <c r="AD5600" i="3"/>
  <c r="AD5599" i="3"/>
  <c r="AD5598" i="3"/>
  <c r="AD5597" i="3"/>
  <c r="AD5596" i="3"/>
  <c r="AD5595" i="3"/>
  <c r="AD5594" i="3"/>
  <c r="AD5593" i="3"/>
  <c r="AD5592" i="3"/>
  <c r="AD5591" i="3"/>
  <c r="AD5590" i="3"/>
  <c r="AD5589" i="3"/>
  <c r="AD5588" i="3"/>
  <c r="AD5587" i="3"/>
  <c r="AD5586" i="3"/>
  <c r="AD5585" i="3"/>
  <c r="AD5584" i="3"/>
  <c r="AD5583" i="3"/>
  <c r="AD5582" i="3"/>
  <c r="AD5581" i="3"/>
  <c r="AD5580" i="3"/>
  <c r="AD5579" i="3"/>
  <c r="AD5578" i="3"/>
  <c r="AD5577" i="3"/>
  <c r="AD5576" i="3"/>
  <c r="AD5575" i="3"/>
  <c r="AD5574" i="3"/>
  <c r="AD5573" i="3"/>
  <c r="AD5572" i="3"/>
  <c r="AD5571" i="3"/>
  <c r="AD5570" i="3"/>
  <c r="AD5569" i="3"/>
  <c r="AD5568" i="3"/>
  <c r="AD5567" i="3"/>
  <c r="AD5566" i="3"/>
  <c r="AD5565" i="3"/>
  <c r="AD5564" i="3"/>
  <c r="AD5563" i="3"/>
  <c r="AD5562" i="3"/>
  <c r="AD5561" i="3"/>
  <c r="AD5560" i="3"/>
  <c r="AD5559" i="3"/>
  <c r="AD5558" i="3"/>
  <c r="AD5557" i="3"/>
  <c r="AD5556" i="3"/>
  <c r="AD5555" i="3"/>
  <c r="AD5554" i="3"/>
  <c r="AD5553" i="3"/>
  <c r="AD5552" i="3"/>
  <c r="AD5551" i="3"/>
  <c r="AD5550" i="3"/>
  <c r="AD5549" i="3"/>
  <c r="AD5548" i="3"/>
  <c r="AD5547" i="3"/>
  <c r="AD5546" i="3"/>
  <c r="AD5545" i="3"/>
  <c r="AD5544" i="3"/>
  <c r="AD5543" i="3"/>
  <c r="AD5542" i="3"/>
  <c r="AD5541" i="3"/>
  <c r="AD5540" i="3"/>
  <c r="AD5539" i="3"/>
  <c r="AD5538" i="3"/>
  <c r="AD5537" i="3"/>
  <c r="AD5536" i="3"/>
  <c r="AD5535" i="3"/>
  <c r="AD5534" i="3"/>
  <c r="AD5533" i="3"/>
  <c r="AD5532" i="3"/>
  <c r="AD5531" i="3"/>
  <c r="AD5530" i="3"/>
  <c r="AD5529" i="3"/>
  <c r="AD5528" i="3"/>
  <c r="AD5527" i="3"/>
  <c r="AD5526" i="3"/>
  <c r="AD5525" i="3"/>
  <c r="AD5524" i="3"/>
  <c r="AD5523" i="3"/>
  <c r="AD5522" i="3"/>
  <c r="AD5521" i="3"/>
  <c r="AD5520" i="3"/>
  <c r="AD5519" i="3"/>
  <c r="AD5518" i="3"/>
  <c r="AD5517" i="3"/>
  <c r="AD5516" i="3"/>
  <c r="AD5515" i="3"/>
  <c r="AD5514" i="3"/>
  <c r="AD5513" i="3"/>
  <c r="AD5512" i="3"/>
  <c r="AD5511" i="3"/>
  <c r="AD5510" i="3"/>
  <c r="AD5509" i="3"/>
  <c r="AD5508" i="3"/>
  <c r="AD5507" i="3"/>
  <c r="AD5506" i="3"/>
  <c r="AD5505" i="3"/>
  <c r="AD5504" i="3"/>
  <c r="AD5503" i="3"/>
  <c r="AD5502" i="3"/>
  <c r="AD5501" i="3"/>
  <c r="AD5500" i="3"/>
  <c r="AD5499" i="3"/>
  <c r="AD5498" i="3"/>
  <c r="AD5497" i="3"/>
  <c r="AD5496" i="3"/>
  <c r="AD5495" i="3"/>
  <c r="AD5494" i="3"/>
  <c r="AD5493" i="3"/>
  <c r="AD5492" i="3"/>
  <c r="AD5491" i="3"/>
  <c r="AD5490" i="3"/>
  <c r="AD5489" i="3"/>
  <c r="AD5488" i="3"/>
  <c r="AD5487" i="3"/>
  <c r="AD5486" i="3"/>
  <c r="AD5485" i="3"/>
  <c r="AD5484" i="3"/>
  <c r="AD5483" i="3"/>
  <c r="AD5482" i="3"/>
  <c r="AD5481" i="3"/>
  <c r="AD5480" i="3"/>
  <c r="AD5479" i="3"/>
  <c r="AD5478" i="3"/>
  <c r="AD5477" i="3"/>
  <c r="AD5476" i="3"/>
  <c r="AD5475" i="3"/>
  <c r="AD5474" i="3"/>
  <c r="AD5473" i="3"/>
  <c r="AD5472" i="3"/>
  <c r="AD5471" i="3"/>
  <c r="AD5470" i="3"/>
  <c r="AD5469" i="3"/>
  <c r="AD5468" i="3"/>
  <c r="AD5467" i="3"/>
  <c r="AD5466" i="3"/>
  <c r="AD5465" i="3"/>
  <c r="AD5464" i="3"/>
  <c r="AD5463" i="3"/>
  <c r="AD5462" i="3"/>
  <c r="AD5461" i="3"/>
  <c r="AD5460" i="3"/>
  <c r="AD5459" i="3"/>
  <c r="AD5458" i="3"/>
  <c r="AD5457" i="3"/>
  <c r="AD5456" i="3"/>
  <c r="AD5455" i="3"/>
  <c r="AD5454" i="3"/>
  <c r="AD5453" i="3"/>
  <c r="AD5452" i="3"/>
  <c r="AD5451" i="3"/>
  <c r="AD5450" i="3"/>
  <c r="AD5449" i="3"/>
  <c r="AD5448" i="3"/>
  <c r="AD5447" i="3"/>
  <c r="AD5446" i="3"/>
  <c r="AD5445" i="3"/>
  <c r="AD5444" i="3"/>
  <c r="AD5443" i="3"/>
  <c r="AD5442" i="3"/>
  <c r="AD5441" i="3"/>
  <c r="AD5440" i="3"/>
  <c r="AD5439" i="3"/>
  <c r="AD5438" i="3"/>
  <c r="AD5437" i="3"/>
  <c r="AD5436" i="3"/>
  <c r="AD5435" i="3"/>
  <c r="AD5434" i="3"/>
  <c r="AD5433" i="3"/>
  <c r="AD5432" i="3"/>
  <c r="AD5431" i="3"/>
  <c r="AD5430" i="3"/>
  <c r="AD5429" i="3"/>
  <c r="AD5428" i="3"/>
  <c r="AD5427" i="3"/>
  <c r="AD5426" i="3"/>
  <c r="AD5425" i="3"/>
  <c r="AD5424" i="3"/>
  <c r="AD5423" i="3"/>
  <c r="AD5422" i="3"/>
  <c r="AD5421" i="3"/>
  <c r="AD5420" i="3"/>
  <c r="AD5419" i="3"/>
  <c r="AD5418" i="3"/>
  <c r="AD5417" i="3"/>
  <c r="AD5416" i="3"/>
  <c r="AD5415" i="3"/>
  <c r="AD5414" i="3"/>
  <c r="AD5413" i="3"/>
  <c r="AD5412" i="3"/>
  <c r="AD5411" i="3"/>
  <c r="AD5410" i="3"/>
  <c r="AD5409" i="3"/>
  <c r="AD5408" i="3"/>
  <c r="AD5407" i="3"/>
  <c r="AD5406" i="3"/>
  <c r="AD5405" i="3"/>
  <c r="AD5404" i="3"/>
  <c r="AD5403" i="3"/>
  <c r="AD5402" i="3"/>
  <c r="AD5401" i="3"/>
  <c r="AD5400" i="3"/>
  <c r="AD5399" i="3"/>
  <c r="AD5398" i="3"/>
  <c r="AD5397" i="3"/>
  <c r="AD5396" i="3"/>
  <c r="AD5395" i="3"/>
  <c r="AD5394" i="3"/>
  <c r="AD5393" i="3"/>
  <c r="AD5392" i="3"/>
  <c r="AD5391" i="3"/>
  <c r="AD5390" i="3"/>
  <c r="AD5389" i="3"/>
  <c r="AD5388" i="3"/>
  <c r="AD5387" i="3"/>
  <c r="AD5386" i="3"/>
  <c r="AD5385" i="3"/>
  <c r="AD5384" i="3"/>
  <c r="AD5383" i="3"/>
  <c r="AD5382" i="3"/>
  <c r="AD5381" i="3"/>
  <c r="AD5380" i="3"/>
  <c r="AD5379" i="3"/>
  <c r="AD5378" i="3"/>
  <c r="AD5377" i="3"/>
  <c r="AD5376" i="3"/>
  <c r="AD5375" i="3"/>
  <c r="AD5374" i="3"/>
  <c r="AD5373" i="3"/>
  <c r="AD5372" i="3"/>
  <c r="AD5371" i="3"/>
  <c r="AD5370" i="3"/>
  <c r="AD5369" i="3"/>
  <c r="AD5368" i="3"/>
  <c r="AD5367" i="3"/>
  <c r="AD5366" i="3"/>
  <c r="AD5365" i="3"/>
  <c r="AD5364" i="3"/>
  <c r="AD5363" i="3"/>
  <c r="AD5362" i="3"/>
  <c r="AD5361" i="3"/>
  <c r="AD5360" i="3"/>
  <c r="AD5359" i="3"/>
  <c r="AD5358" i="3"/>
  <c r="AD5357" i="3"/>
  <c r="AD5356" i="3"/>
  <c r="AD5355" i="3"/>
  <c r="AD5354" i="3"/>
  <c r="AD5353" i="3"/>
  <c r="AD5352" i="3"/>
  <c r="AD5351" i="3"/>
  <c r="AD5350" i="3"/>
  <c r="AD5349" i="3"/>
  <c r="AD5348" i="3"/>
  <c r="AD5347" i="3"/>
  <c r="AD5346" i="3"/>
  <c r="AD5345" i="3"/>
  <c r="AD5344" i="3"/>
  <c r="AD5343" i="3"/>
  <c r="AD5342" i="3"/>
  <c r="AD5341" i="3"/>
  <c r="AD5340" i="3"/>
  <c r="AD5339" i="3"/>
  <c r="AD5338" i="3"/>
  <c r="AD5337" i="3"/>
  <c r="AD5336" i="3"/>
  <c r="AD5335" i="3"/>
  <c r="AD5334" i="3"/>
  <c r="AD5333" i="3"/>
  <c r="AD5332" i="3"/>
  <c r="AD5331" i="3"/>
  <c r="AD5330" i="3"/>
  <c r="AD5329" i="3"/>
  <c r="AD5328" i="3"/>
  <c r="AD5327" i="3"/>
  <c r="AD5326" i="3"/>
  <c r="AD5325" i="3"/>
  <c r="AD5324" i="3"/>
  <c r="AD5323" i="3"/>
  <c r="AD5322" i="3"/>
  <c r="AD5321" i="3"/>
  <c r="AD5320" i="3"/>
  <c r="AD5319" i="3"/>
  <c r="AD5318" i="3"/>
  <c r="AD5317" i="3"/>
  <c r="AD5316" i="3"/>
  <c r="AD5315" i="3"/>
  <c r="AD5314" i="3"/>
  <c r="AD5313" i="3"/>
  <c r="AD5312" i="3"/>
  <c r="AD5311" i="3"/>
  <c r="AD5310" i="3"/>
  <c r="AD5309" i="3"/>
  <c r="AD5308" i="3"/>
  <c r="AD5307" i="3"/>
  <c r="AD5306" i="3"/>
  <c r="AD5305" i="3"/>
  <c r="AD5304" i="3"/>
  <c r="AD5303" i="3"/>
  <c r="AD5302" i="3"/>
  <c r="AD5301" i="3"/>
  <c r="AD5300" i="3"/>
  <c r="AD5299" i="3"/>
  <c r="AD5298" i="3"/>
  <c r="AD5297" i="3"/>
  <c r="AD5296" i="3"/>
  <c r="AD5295" i="3"/>
  <c r="AD5294" i="3"/>
  <c r="AD5293" i="3"/>
  <c r="AD5292" i="3"/>
  <c r="AD5291" i="3"/>
  <c r="AD5290" i="3"/>
  <c r="AD5289" i="3"/>
  <c r="AD5288" i="3"/>
  <c r="AD5287" i="3"/>
  <c r="AD5286" i="3"/>
  <c r="AD5285" i="3"/>
  <c r="AD5284" i="3"/>
  <c r="AD5283" i="3"/>
  <c r="AD5282" i="3"/>
  <c r="AD5281" i="3"/>
  <c r="AD5280" i="3"/>
  <c r="AD5279" i="3"/>
  <c r="AD5278" i="3"/>
  <c r="AD5277" i="3"/>
  <c r="AD5276" i="3"/>
  <c r="AD5275" i="3"/>
  <c r="AD5274" i="3"/>
  <c r="AD5273" i="3"/>
  <c r="AD5272" i="3"/>
  <c r="AD5271" i="3"/>
  <c r="AD5270" i="3"/>
  <c r="AD5269" i="3"/>
  <c r="AD5268" i="3"/>
  <c r="AD5267" i="3"/>
  <c r="AD5266" i="3"/>
  <c r="AD5265" i="3"/>
  <c r="AD5264" i="3"/>
  <c r="AD5263" i="3"/>
  <c r="AD5262" i="3"/>
  <c r="AD5261" i="3"/>
  <c r="AD5260" i="3"/>
  <c r="AD5259" i="3"/>
  <c r="AD5258" i="3"/>
  <c r="AD5257" i="3"/>
  <c r="AD5256" i="3"/>
  <c r="AD5255" i="3"/>
  <c r="AD5254" i="3"/>
  <c r="AD5253" i="3"/>
  <c r="AD5252" i="3"/>
  <c r="AD5251" i="3"/>
  <c r="AD5250" i="3"/>
  <c r="AD5249" i="3"/>
  <c r="AD5248" i="3"/>
  <c r="AD5247" i="3"/>
  <c r="AD5246" i="3"/>
  <c r="AD5245" i="3"/>
  <c r="AD5244" i="3"/>
  <c r="AD5243" i="3"/>
  <c r="AD5242" i="3"/>
  <c r="AD5241" i="3"/>
  <c r="AD5240" i="3"/>
  <c r="AD5239" i="3"/>
  <c r="AD5238" i="3"/>
  <c r="AD5237" i="3"/>
  <c r="AD5236" i="3"/>
  <c r="AD5235" i="3"/>
  <c r="AD5234" i="3"/>
  <c r="AD5233" i="3"/>
  <c r="AD5232" i="3"/>
  <c r="AD5231" i="3"/>
  <c r="AD5230" i="3"/>
  <c r="AD5229" i="3"/>
  <c r="AD5228" i="3"/>
  <c r="AD5227" i="3"/>
  <c r="AD5226" i="3"/>
  <c r="AD5225" i="3"/>
  <c r="AD5224" i="3"/>
  <c r="AD5223" i="3"/>
  <c r="AD5222" i="3"/>
  <c r="AD5221" i="3"/>
  <c r="AD5220" i="3"/>
  <c r="AD5219" i="3"/>
  <c r="AD5218" i="3"/>
  <c r="AD5217" i="3"/>
  <c r="AD5216" i="3"/>
  <c r="AD5215" i="3"/>
  <c r="AD5214" i="3"/>
  <c r="AD5213" i="3"/>
  <c r="AD5212" i="3"/>
  <c r="AD5211" i="3"/>
  <c r="AD5210" i="3"/>
  <c r="AD5209" i="3"/>
  <c r="AD5208" i="3"/>
  <c r="AD5207" i="3"/>
  <c r="AD5206" i="3"/>
  <c r="AD5205" i="3"/>
  <c r="AD5204" i="3"/>
  <c r="AD5203" i="3"/>
  <c r="AD5202" i="3"/>
  <c r="AD5201" i="3"/>
  <c r="AD5200" i="3"/>
  <c r="AD5199" i="3"/>
  <c r="AD5198" i="3"/>
  <c r="AD5197" i="3"/>
  <c r="AD5196" i="3"/>
  <c r="AD5195" i="3"/>
  <c r="AD5194" i="3"/>
  <c r="AD5193" i="3"/>
  <c r="AD5192" i="3"/>
  <c r="AD5191" i="3"/>
  <c r="AD5190" i="3"/>
  <c r="AD5189" i="3"/>
  <c r="AD5188" i="3"/>
  <c r="AD5187" i="3"/>
  <c r="AD5186" i="3"/>
  <c r="AD5185" i="3"/>
  <c r="AD5184" i="3"/>
  <c r="AD5183" i="3"/>
  <c r="AD5182" i="3"/>
  <c r="AD5181" i="3"/>
  <c r="AD5180" i="3"/>
  <c r="AD5179" i="3"/>
  <c r="AD5178" i="3"/>
  <c r="AD5177" i="3"/>
  <c r="AD5176" i="3"/>
  <c r="AD5175" i="3"/>
  <c r="AD5174" i="3"/>
  <c r="AD5173" i="3"/>
  <c r="AD5172" i="3"/>
  <c r="AD5171" i="3"/>
  <c r="AD5170" i="3"/>
  <c r="AD5169" i="3"/>
  <c r="AD5168" i="3"/>
  <c r="AD5167" i="3"/>
  <c r="AD5166" i="3"/>
  <c r="AD5165" i="3"/>
  <c r="AD5164" i="3"/>
  <c r="AD5163" i="3"/>
  <c r="AD5162" i="3"/>
  <c r="AD5161" i="3"/>
  <c r="AD5160" i="3"/>
  <c r="AD5159" i="3"/>
  <c r="AD5158" i="3"/>
  <c r="AD5157" i="3"/>
  <c r="AD5156" i="3"/>
  <c r="AD5155" i="3"/>
  <c r="AD5154" i="3"/>
  <c r="AD5153" i="3"/>
  <c r="AD5152" i="3"/>
  <c r="AD5151" i="3"/>
  <c r="AD5150" i="3"/>
  <c r="AD5149" i="3"/>
  <c r="AD5148" i="3"/>
  <c r="AD5147" i="3"/>
  <c r="AD5146" i="3"/>
  <c r="AD5145" i="3"/>
  <c r="AD5144" i="3"/>
  <c r="AD5143" i="3"/>
  <c r="AD5142" i="3"/>
  <c r="AD5141" i="3"/>
  <c r="AD5140" i="3"/>
  <c r="AD5139" i="3"/>
  <c r="AD5138" i="3"/>
  <c r="AD5137" i="3"/>
  <c r="AD5136" i="3"/>
  <c r="AD5135" i="3"/>
  <c r="AD5134" i="3"/>
  <c r="AD5133" i="3"/>
  <c r="AD5132" i="3"/>
  <c r="AD5131" i="3"/>
  <c r="AD5130" i="3"/>
  <c r="AD5129" i="3"/>
  <c r="AD5128" i="3"/>
  <c r="AD5127" i="3"/>
  <c r="AD5126" i="3"/>
  <c r="AD5125" i="3"/>
  <c r="AD5124" i="3"/>
  <c r="AD5123" i="3"/>
  <c r="AD5122" i="3"/>
  <c r="AD5121" i="3"/>
  <c r="AD5120" i="3"/>
  <c r="AD5119" i="3"/>
  <c r="AD5118" i="3"/>
  <c r="AD5117" i="3"/>
  <c r="AD5116" i="3"/>
  <c r="AD5115" i="3"/>
  <c r="AD5114" i="3"/>
  <c r="AD5113" i="3"/>
  <c r="AD5112" i="3"/>
  <c r="AD5111" i="3"/>
  <c r="AD5110" i="3"/>
  <c r="AD5109" i="3"/>
  <c r="AD5108" i="3"/>
  <c r="AD5107" i="3"/>
  <c r="AD5106" i="3"/>
  <c r="AD5105" i="3"/>
  <c r="AD5104" i="3"/>
  <c r="AD5103" i="3"/>
  <c r="AD5102" i="3"/>
  <c r="AD5101" i="3"/>
  <c r="AD5100" i="3"/>
  <c r="AD5099" i="3"/>
  <c r="AD5098" i="3"/>
  <c r="AD5097" i="3"/>
  <c r="AD5096" i="3"/>
  <c r="AD5095" i="3"/>
  <c r="AD5094" i="3"/>
  <c r="AD5093" i="3"/>
  <c r="AD5092" i="3"/>
  <c r="AD5091" i="3"/>
  <c r="AD5090" i="3"/>
  <c r="AD5089" i="3"/>
  <c r="AD5088" i="3"/>
  <c r="AD5087" i="3"/>
  <c r="AD5086" i="3"/>
  <c r="AD5085" i="3"/>
  <c r="AD5084" i="3"/>
  <c r="AD5083" i="3"/>
  <c r="AD5082" i="3"/>
  <c r="AD5081" i="3"/>
  <c r="AD5080" i="3"/>
  <c r="AD5079" i="3"/>
  <c r="AD5078" i="3"/>
  <c r="AD5077" i="3"/>
  <c r="AD5076" i="3"/>
  <c r="AD5075" i="3"/>
  <c r="AD5074" i="3"/>
  <c r="AD5073" i="3"/>
  <c r="AD5072" i="3"/>
  <c r="AD5071" i="3"/>
  <c r="AD5070" i="3"/>
  <c r="AD5069" i="3"/>
  <c r="AD5068" i="3"/>
  <c r="AD5067" i="3"/>
  <c r="AD5066" i="3"/>
  <c r="AD5065" i="3"/>
  <c r="AD5064" i="3"/>
  <c r="AD5063" i="3"/>
  <c r="AD5062" i="3"/>
  <c r="AD5061" i="3"/>
  <c r="AD5060" i="3"/>
  <c r="AD5059" i="3"/>
  <c r="AD5058" i="3"/>
  <c r="AD5057" i="3"/>
  <c r="AD5056" i="3"/>
  <c r="AD5055" i="3"/>
  <c r="AD5054" i="3"/>
  <c r="AD5053" i="3"/>
  <c r="AD5052" i="3"/>
  <c r="AD5051" i="3"/>
  <c r="AD5050" i="3"/>
  <c r="AD5049" i="3"/>
  <c r="AD5048" i="3"/>
  <c r="AD5047" i="3"/>
  <c r="AD5046" i="3"/>
  <c r="AD5045" i="3"/>
  <c r="AD5044" i="3"/>
  <c r="AD5043" i="3"/>
  <c r="AD5042" i="3"/>
  <c r="AD5041" i="3"/>
  <c r="AD5040" i="3"/>
  <c r="AD5039" i="3"/>
  <c r="AD5038" i="3"/>
  <c r="AD5037" i="3"/>
  <c r="AD5036" i="3"/>
  <c r="AD5035" i="3"/>
  <c r="AD5034" i="3"/>
  <c r="AD5033" i="3"/>
  <c r="AD5032" i="3"/>
  <c r="AD5031" i="3"/>
  <c r="AD5030" i="3"/>
  <c r="AD5029" i="3"/>
  <c r="AD5028" i="3"/>
  <c r="AD5027" i="3"/>
  <c r="AD5026" i="3"/>
  <c r="AD5025" i="3"/>
  <c r="AD5024" i="3"/>
  <c r="AD5023" i="3"/>
  <c r="AD5022" i="3"/>
  <c r="AD5021" i="3"/>
  <c r="AD5020" i="3"/>
  <c r="AD5019" i="3"/>
  <c r="AD5018" i="3"/>
  <c r="AD5017" i="3"/>
  <c r="AD5016" i="3"/>
  <c r="AD5015" i="3"/>
  <c r="AD5014" i="3"/>
  <c r="AD5013" i="3"/>
  <c r="AD5012" i="3"/>
  <c r="AD5011" i="3"/>
  <c r="AD5010" i="3"/>
  <c r="AD5009" i="3"/>
  <c r="AD5008" i="3"/>
  <c r="AD5007" i="3"/>
  <c r="AD5006" i="3"/>
  <c r="AD5005" i="3"/>
  <c r="AD5004" i="3"/>
  <c r="AD5003" i="3"/>
  <c r="AD5002" i="3"/>
  <c r="AD5001" i="3"/>
  <c r="AD5000" i="3"/>
  <c r="AD4999" i="3"/>
  <c r="AD4998" i="3"/>
  <c r="AD4997" i="3"/>
  <c r="AD4996" i="3"/>
  <c r="AD4995" i="3"/>
  <c r="AD4994" i="3"/>
  <c r="AD4993" i="3"/>
  <c r="AD4992" i="3"/>
  <c r="AD4991" i="3"/>
  <c r="AD4990" i="3"/>
  <c r="AD4989" i="3"/>
  <c r="AD4988" i="3"/>
  <c r="AD4987" i="3"/>
  <c r="AD4986" i="3"/>
  <c r="AD4985" i="3"/>
  <c r="AD4984" i="3"/>
  <c r="AD4983" i="3"/>
  <c r="AD4982" i="3"/>
  <c r="AD4981" i="3"/>
  <c r="AD4980" i="3"/>
  <c r="AD4979" i="3"/>
  <c r="AD4978" i="3"/>
  <c r="AD4977" i="3"/>
  <c r="AD4976" i="3"/>
  <c r="AD4975" i="3"/>
  <c r="AD4974" i="3"/>
  <c r="AD4973" i="3"/>
  <c r="AD4972" i="3"/>
  <c r="AD4971" i="3"/>
  <c r="AD4970" i="3"/>
  <c r="AD4969" i="3"/>
  <c r="AD4968" i="3"/>
  <c r="AD4967" i="3"/>
  <c r="AD4966" i="3"/>
  <c r="AD4965" i="3"/>
  <c r="AD4964" i="3"/>
  <c r="AD4963" i="3"/>
  <c r="AD4962" i="3"/>
  <c r="AD4961" i="3"/>
  <c r="AD4960" i="3"/>
  <c r="AD4959" i="3"/>
  <c r="AD4958" i="3"/>
  <c r="AD4957" i="3"/>
  <c r="AD4956" i="3"/>
  <c r="AD4955" i="3"/>
  <c r="AD4954" i="3"/>
  <c r="AD4953" i="3"/>
  <c r="AD4952" i="3"/>
  <c r="AD4951" i="3"/>
  <c r="AD4950" i="3"/>
  <c r="AD4949" i="3"/>
  <c r="AD4948" i="3"/>
  <c r="AD4947" i="3"/>
  <c r="AD4946" i="3"/>
  <c r="AD4945" i="3"/>
  <c r="AD4944" i="3"/>
  <c r="AD4943" i="3"/>
  <c r="AD4942" i="3"/>
  <c r="AD4941" i="3"/>
  <c r="AD4940" i="3"/>
  <c r="AD4939" i="3"/>
  <c r="AD4938" i="3"/>
  <c r="AD4937" i="3"/>
  <c r="AD4936" i="3"/>
  <c r="AD4935" i="3"/>
  <c r="AD4934" i="3"/>
  <c r="AD4933" i="3"/>
  <c r="AD4932" i="3"/>
  <c r="AD4931" i="3"/>
  <c r="AD4930" i="3"/>
  <c r="AD4929" i="3"/>
  <c r="AD4928" i="3"/>
  <c r="AD4927" i="3"/>
  <c r="AD4926" i="3"/>
  <c r="AD4925" i="3"/>
  <c r="AD4924" i="3"/>
  <c r="AD4923" i="3"/>
  <c r="AD4922" i="3"/>
  <c r="AD4921" i="3"/>
  <c r="AD4920" i="3"/>
  <c r="AD4919" i="3"/>
  <c r="AD4918" i="3"/>
  <c r="AD4917" i="3"/>
  <c r="AD4916" i="3"/>
  <c r="AD4915" i="3"/>
  <c r="AD4914" i="3"/>
  <c r="AD4913" i="3"/>
  <c r="AD4912" i="3"/>
  <c r="AD4911" i="3"/>
  <c r="AD4910" i="3"/>
  <c r="AD4909" i="3"/>
  <c r="AD4908" i="3"/>
  <c r="AD4907" i="3"/>
  <c r="AD4906" i="3"/>
  <c r="AD4905" i="3"/>
  <c r="AD4904" i="3"/>
  <c r="AD4903" i="3"/>
  <c r="AD4902" i="3"/>
  <c r="AD4901" i="3"/>
  <c r="AD4900" i="3"/>
  <c r="AD4899" i="3"/>
  <c r="AD4898" i="3"/>
  <c r="AD4897" i="3"/>
  <c r="AD4896" i="3"/>
  <c r="AD4895" i="3"/>
  <c r="AD4894" i="3"/>
  <c r="AD4893" i="3"/>
  <c r="AD4892" i="3"/>
  <c r="AD4891" i="3"/>
  <c r="AD4890" i="3"/>
  <c r="AD4889" i="3"/>
  <c r="AD4888" i="3"/>
  <c r="AD4887" i="3"/>
  <c r="AD4886" i="3"/>
  <c r="AD4885" i="3"/>
  <c r="AD4884" i="3"/>
  <c r="AD4883" i="3"/>
  <c r="AD4882" i="3"/>
  <c r="AD4881" i="3"/>
  <c r="AD4880" i="3"/>
  <c r="AD4879" i="3"/>
  <c r="AD4878" i="3"/>
  <c r="AD4877" i="3"/>
  <c r="AD4876" i="3"/>
  <c r="AD4875" i="3"/>
  <c r="AD4874" i="3"/>
  <c r="AD4873" i="3"/>
  <c r="AD4872" i="3"/>
  <c r="AD4871" i="3"/>
  <c r="AD4870" i="3"/>
  <c r="AD4869" i="3"/>
  <c r="AD4868" i="3"/>
  <c r="AD4867" i="3"/>
  <c r="AD4866" i="3"/>
  <c r="AD4865" i="3"/>
  <c r="AD4864" i="3"/>
  <c r="AD4863" i="3"/>
  <c r="AD4862" i="3"/>
  <c r="AD4861" i="3"/>
  <c r="AD4860" i="3"/>
  <c r="AD4859" i="3"/>
  <c r="AD4858" i="3"/>
  <c r="AD4857" i="3"/>
  <c r="AD4856" i="3"/>
  <c r="AD4855" i="3"/>
  <c r="AD4854" i="3"/>
  <c r="AD4853" i="3"/>
  <c r="AD4852" i="3"/>
  <c r="AD4851" i="3"/>
  <c r="AD4850" i="3"/>
  <c r="AD4849" i="3"/>
  <c r="AD4848" i="3"/>
  <c r="AD4847" i="3"/>
  <c r="AD4846" i="3"/>
  <c r="AD4845" i="3"/>
  <c r="AD4844" i="3"/>
  <c r="AD4843" i="3"/>
  <c r="AD4842" i="3"/>
  <c r="AD4841" i="3"/>
  <c r="AD4840" i="3"/>
  <c r="AD4839" i="3"/>
  <c r="AD4838" i="3"/>
  <c r="AD4837" i="3"/>
  <c r="AD4836" i="3"/>
  <c r="AD4835" i="3"/>
  <c r="AD4834" i="3"/>
  <c r="AD4833" i="3"/>
  <c r="AD4832" i="3"/>
  <c r="AD4831" i="3"/>
  <c r="AD4830" i="3"/>
  <c r="AD4829" i="3"/>
  <c r="AD4828" i="3"/>
  <c r="AD4827" i="3"/>
  <c r="AD4826" i="3"/>
  <c r="AD4825" i="3"/>
  <c r="AD4824" i="3"/>
  <c r="AD4823" i="3"/>
  <c r="AD4822" i="3"/>
  <c r="AD4821" i="3"/>
  <c r="AD4820" i="3"/>
  <c r="AD4819" i="3"/>
  <c r="AD4818" i="3"/>
  <c r="AD4817" i="3"/>
  <c r="AD4816" i="3"/>
  <c r="AD4815" i="3"/>
  <c r="AD4814" i="3"/>
  <c r="AD4813" i="3"/>
  <c r="AD4812" i="3"/>
  <c r="AD4811" i="3"/>
  <c r="AD4810" i="3"/>
  <c r="AD4809" i="3"/>
  <c r="AD4808" i="3"/>
  <c r="AD4807" i="3"/>
  <c r="AD4806" i="3"/>
  <c r="AD4805" i="3"/>
  <c r="AD4804" i="3"/>
  <c r="AD4803" i="3"/>
  <c r="AD4802" i="3"/>
  <c r="AD4801" i="3"/>
  <c r="AD4800" i="3"/>
  <c r="AD4799" i="3"/>
  <c r="AD4798" i="3"/>
  <c r="AD4797" i="3"/>
  <c r="AD4796" i="3"/>
  <c r="AD4795" i="3"/>
  <c r="AD4794" i="3"/>
  <c r="AD4793" i="3"/>
  <c r="AD4792" i="3"/>
  <c r="AD4791" i="3"/>
  <c r="AD4790" i="3"/>
  <c r="AD4789" i="3"/>
  <c r="AD4788" i="3"/>
  <c r="AD4787" i="3"/>
  <c r="AD4786" i="3"/>
  <c r="AD4785" i="3"/>
  <c r="AD4784" i="3"/>
  <c r="AD4783" i="3"/>
  <c r="AD4782" i="3"/>
  <c r="AD4781" i="3"/>
  <c r="AD4780" i="3"/>
  <c r="AD4779" i="3"/>
  <c r="AD4778" i="3"/>
  <c r="AD4777" i="3"/>
  <c r="AD4776" i="3"/>
  <c r="AD4775" i="3"/>
  <c r="AD4774" i="3"/>
  <c r="AD4773" i="3"/>
  <c r="AD4772" i="3"/>
  <c r="AD4771" i="3"/>
  <c r="AD4770" i="3"/>
  <c r="AD4769" i="3"/>
  <c r="AD4768" i="3"/>
  <c r="AD4767" i="3"/>
  <c r="AD4766" i="3"/>
  <c r="AD4765" i="3"/>
  <c r="AD4764" i="3"/>
  <c r="AD4763" i="3"/>
  <c r="AD4762" i="3"/>
  <c r="AD4761" i="3"/>
  <c r="AD4760" i="3"/>
  <c r="AD4759" i="3"/>
  <c r="AD4758" i="3"/>
  <c r="AD4757" i="3"/>
  <c r="AD4756" i="3"/>
  <c r="AD4755" i="3"/>
  <c r="AD4754" i="3"/>
  <c r="AD4753" i="3"/>
  <c r="AD4752" i="3"/>
  <c r="AD4751" i="3"/>
  <c r="AD4750" i="3"/>
  <c r="AD4749" i="3"/>
  <c r="AD4748" i="3"/>
  <c r="AD4747" i="3"/>
  <c r="AD4746" i="3"/>
  <c r="AD4745" i="3"/>
  <c r="AD4744" i="3"/>
  <c r="AD4743" i="3"/>
  <c r="AD4742" i="3"/>
  <c r="AD4741" i="3"/>
  <c r="AD4740" i="3"/>
  <c r="AD4739" i="3"/>
  <c r="AD4738" i="3"/>
  <c r="AD4737" i="3"/>
  <c r="AD4736" i="3"/>
  <c r="AD4735" i="3"/>
  <c r="AD4734" i="3"/>
  <c r="AD4733" i="3"/>
  <c r="AD4732" i="3"/>
  <c r="AD4731" i="3"/>
  <c r="AD4730" i="3"/>
  <c r="AD4729" i="3"/>
  <c r="AD4728" i="3"/>
  <c r="AD4727" i="3"/>
  <c r="AD4726" i="3"/>
  <c r="AD4725" i="3"/>
  <c r="AD4724" i="3"/>
  <c r="AD4723" i="3"/>
  <c r="AD4722" i="3"/>
  <c r="AD4721" i="3"/>
  <c r="AD4720" i="3"/>
  <c r="AD4719" i="3"/>
  <c r="AD4718" i="3"/>
  <c r="AD4717" i="3"/>
  <c r="AD4716" i="3"/>
  <c r="AD4715" i="3"/>
  <c r="AD4714" i="3"/>
  <c r="AD4713" i="3"/>
  <c r="AD4712" i="3"/>
  <c r="AD4711" i="3"/>
  <c r="AD4710" i="3"/>
  <c r="AD4709" i="3"/>
  <c r="AD4708" i="3"/>
  <c r="AD4707" i="3"/>
  <c r="AD4706" i="3"/>
  <c r="AD4705" i="3"/>
  <c r="AD4704" i="3"/>
  <c r="AD4703" i="3"/>
  <c r="AD4702" i="3"/>
  <c r="AD4701" i="3"/>
  <c r="AD4700" i="3"/>
  <c r="AD4699" i="3"/>
  <c r="AD4698" i="3"/>
  <c r="AD4697" i="3"/>
  <c r="AD4696" i="3"/>
  <c r="AD4695" i="3"/>
  <c r="AD4694" i="3"/>
  <c r="AD4693" i="3"/>
  <c r="AD4692" i="3"/>
  <c r="AD4691" i="3"/>
  <c r="AD4690" i="3"/>
  <c r="AD4689" i="3"/>
  <c r="AD4688" i="3"/>
  <c r="AD4687" i="3"/>
  <c r="AD4686" i="3"/>
  <c r="AD4685" i="3"/>
  <c r="AD4684" i="3"/>
  <c r="AD4683" i="3"/>
  <c r="AD4682" i="3"/>
  <c r="AD4681" i="3"/>
  <c r="AD4680" i="3"/>
  <c r="AD4679" i="3"/>
  <c r="AD4678" i="3"/>
  <c r="AD4677" i="3"/>
  <c r="AD4676" i="3"/>
  <c r="AD4675" i="3"/>
  <c r="AD4674" i="3"/>
  <c r="AD4673" i="3"/>
  <c r="AD4672" i="3"/>
  <c r="AD4671" i="3"/>
  <c r="AD4670" i="3"/>
  <c r="AD4669" i="3"/>
  <c r="AD4668" i="3"/>
  <c r="AD4667" i="3"/>
  <c r="AD4666" i="3"/>
  <c r="AD4665" i="3"/>
  <c r="AD4664" i="3"/>
  <c r="AD4663" i="3"/>
  <c r="AD4662" i="3"/>
  <c r="AD4661" i="3"/>
  <c r="AD4660" i="3"/>
  <c r="AD4659" i="3"/>
  <c r="AD4658" i="3"/>
  <c r="AD4657" i="3"/>
  <c r="AD4656" i="3"/>
  <c r="AD4655" i="3"/>
  <c r="AD4654" i="3"/>
  <c r="AD4653" i="3"/>
  <c r="AD4652" i="3"/>
  <c r="AD4651" i="3"/>
  <c r="AD4650" i="3"/>
  <c r="AD4649" i="3"/>
  <c r="AD4648" i="3"/>
  <c r="AD4647" i="3"/>
  <c r="AD4646" i="3"/>
  <c r="AD4645" i="3"/>
  <c r="AD4644" i="3"/>
  <c r="AD4643" i="3"/>
  <c r="AD4642" i="3"/>
  <c r="AD4641" i="3"/>
  <c r="AD4640" i="3"/>
  <c r="AD4639" i="3"/>
  <c r="AD4638" i="3"/>
  <c r="AD4637" i="3"/>
  <c r="AD4636" i="3"/>
  <c r="AD4635" i="3"/>
  <c r="AD4634" i="3"/>
  <c r="AD4633" i="3"/>
  <c r="AD4632" i="3"/>
  <c r="AD4631" i="3"/>
  <c r="AD4630" i="3"/>
  <c r="AD4629" i="3"/>
  <c r="AD4628" i="3"/>
  <c r="AD4627" i="3"/>
  <c r="AD4626" i="3"/>
  <c r="AD4625" i="3"/>
  <c r="AD4624" i="3"/>
  <c r="AD4623" i="3"/>
  <c r="AD4622" i="3"/>
  <c r="AD4621" i="3"/>
  <c r="AD4620" i="3"/>
  <c r="AD4619" i="3"/>
  <c r="AD4618" i="3"/>
  <c r="AD4617" i="3"/>
  <c r="AD4616" i="3"/>
  <c r="AD4615" i="3"/>
  <c r="AD4614" i="3"/>
  <c r="AD4613" i="3"/>
  <c r="AD4612" i="3"/>
  <c r="AD4611" i="3"/>
  <c r="AD4610" i="3"/>
  <c r="AD4609" i="3"/>
  <c r="AD4608" i="3"/>
  <c r="AD4607" i="3"/>
  <c r="AD4606" i="3"/>
  <c r="AD4605" i="3"/>
  <c r="AD4604" i="3"/>
  <c r="AD4603" i="3"/>
  <c r="AD4602" i="3"/>
  <c r="AD4601" i="3"/>
  <c r="AD4600" i="3"/>
  <c r="AD4599" i="3"/>
  <c r="AD4598" i="3"/>
  <c r="AD4597" i="3"/>
  <c r="AD4596" i="3"/>
  <c r="AD4595" i="3"/>
  <c r="AD4594" i="3"/>
  <c r="AD4593" i="3"/>
  <c r="AD4592" i="3"/>
  <c r="AD4591" i="3"/>
  <c r="AD4590" i="3"/>
  <c r="AD4589" i="3"/>
  <c r="AD4588" i="3"/>
  <c r="AD4587" i="3"/>
  <c r="AD4586" i="3"/>
  <c r="AD4585" i="3"/>
  <c r="AD4584" i="3"/>
  <c r="AD4583" i="3"/>
  <c r="AD4582" i="3"/>
  <c r="AD4581" i="3"/>
  <c r="AD4580" i="3"/>
  <c r="AD4579" i="3"/>
  <c r="AD4578" i="3"/>
  <c r="AD4577" i="3"/>
  <c r="AD4576" i="3"/>
  <c r="AD4575" i="3"/>
  <c r="AD4574" i="3"/>
  <c r="AD4573" i="3"/>
  <c r="AD4572" i="3"/>
  <c r="AD4571" i="3"/>
  <c r="AD4570" i="3"/>
  <c r="AD4569" i="3"/>
  <c r="AD4568" i="3"/>
  <c r="AD4567" i="3"/>
  <c r="AD4566" i="3"/>
  <c r="AD4565" i="3"/>
  <c r="AD4564" i="3"/>
  <c r="AD4563" i="3"/>
  <c r="AD4562" i="3"/>
  <c r="AD4561" i="3"/>
  <c r="AD4560" i="3"/>
  <c r="AD4559" i="3"/>
  <c r="AD4558" i="3"/>
  <c r="AD4557" i="3"/>
  <c r="AD4556" i="3"/>
  <c r="AD4555" i="3"/>
  <c r="AD4554" i="3"/>
  <c r="AD4553" i="3"/>
  <c r="AD4552" i="3"/>
  <c r="AD4551" i="3"/>
  <c r="AD4550" i="3"/>
  <c r="AD4549" i="3"/>
  <c r="AD4548" i="3"/>
  <c r="AD4547" i="3"/>
  <c r="AD4546" i="3"/>
  <c r="AD4545" i="3"/>
  <c r="AD4544" i="3"/>
  <c r="AD4543" i="3"/>
  <c r="AD4542" i="3"/>
  <c r="AD4541" i="3"/>
  <c r="AD4540" i="3"/>
  <c r="AD4539" i="3"/>
  <c r="AD4538" i="3"/>
  <c r="AD4537" i="3"/>
  <c r="AD4536" i="3"/>
  <c r="AD4535" i="3"/>
  <c r="AD4534" i="3"/>
  <c r="AD4533" i="3"/>
  <c r="AD4532" i="3"/>
  <c r="AD4531" i="3"/>
  <c r="AD4530" i="3"/>
  <c r="AD4529" i="3"/>
  <c r="AD4528" i="3"/>
  <c r="AD4527" i="3"/>
  <c r="AD4526" i="3"/>
  <c r="AD4525" i="3"/>
  <c r="AD4524" i="3"/>
  <c r="AD4523" i="3"/>
  <c r="AD4522" i="3"/>
  <c r="AD4521" i="3"/>
  <c r="AD4520" i="3"/>
  <c r="AD4519" i="3"/>
  <c r="AD4518" i="3"/>
  <c r="AD4517" i="3"/>
  <c r="AD4516" i="3"/>
  <c r="AD4515" i="3"/>
  <c r="AD4514" i="3"/>
  <c r="AD4513" i="3"/>
  <c r="AD4512" i="3"/>
  <c r="AD4511" i="3"/>
  <c r="AD4510" i="3"/>
  <c r="AD4509" i="3"/>
  <c r="AD4508" i="3"/>
  <c r="AD4507" i="3"/>
  <c r="AD4506" i="3"/>
  <c r="AD4505" i="3"/>
  <c r="AD4504" i="3"/>
  <c r="AD4503" i="3"/>
  <c r="AD4502" i="3"/>
  <c r="AD4501" i="3"/>
  <c r="AD4500" i="3"/>
  <c r="AD4499" i="3"/>
  <c r="AD4498" i="3"/>
  <c r="AD4497" i="3"/>
  <c r="AD4496" i="3"/>
  <c r="AD4495" i="3"/>
  <c r="AD4494" i="3"/>
  <c r="AD4493" i="3"/>
  <c r="AD4492" i="3"/>
  <c r="AD4491" i="3"/>
  <c r="AD4490" i="3"/>
  <c r="AD4489" i="3"/>
  <c r="AD4488" i="3"/>
  <c r="AD4487" i="3"/>
  <c r="AD4486" i="3"/>
  <c r="AD4485" i="3"/>
  <c r="AD4484" i="3"/>
  <c r="AD4483" i="3"/>
  <c r="AD4482" i="3"/>
  <c r="AD4481" i="3"/>
  <c r="AD4480" i="3"/>
  <c r="AD4479" i="3"/>
  <c r="AD4478" i="3"/>
  <c r="AD4477" i="3"/>
  <c r="AD4476" i="3"/>
  <c r="AD4475" i="3"/>
  <c r="AD4474" i="3"/>
  <c r="AD4473" i="3"/>
  <c r="AD4472" i="3"/>
  <c r="AD4471" i="3"/>
  <c r="AD4470" i="3"/>
  <c r="AD4469" i="3"/>
  <c r="AD4468" i="3"/>
  <c r="AD4467" i="3"/>
  <c r="AD4466" i="3"/>
  <c r="AD4465" i="3"/>
  <c r="AD4464" i="3"/>
  <c r="AD4463" i="3"/>
  <c r="AD4462" i="3"/>
  <c r="AD4461" i="3"/>
  <c r="AD4460" i="3"/>
  <c r="AD4459" i="3"/>
  <c r="AD4458" i="3"/>
  <c r="AD4457" i="3"/>
  <c r="AD4456" i="3"/>
  <c r="AD4455" i="3"/>
  <c r="AD4454" i="3"/>
  <c r="AD4453" i="3"/>
  <c r="AD4452" i="3"/>
  <c r="AD4451" i="3"/>
  <c r="AD4450" i="3"/>
  <c r="AD4449" i="3"/>
  <c r="AD4448" i="3"/>
  <c r="AD4447" i="3"/>
  <c r="AD4446" i="3"/>
  <c r="AD4445" i="3"/>
  <c r="AD4444" i="3"/>
  <c r="AD4443" i="3"/>
  <c r="AD4442" i="3"/>
  <c r="AD4441" i="3"/>
  <c r="AD4440" i="3"/>
  <c r="AD4439" i="3"/>
  <c r="AD4438" i="3"/>
  <c r="AD4437" i="3"/>
  <c r="AD4436" i="3"/>
  <c r="AD4435" i="3"/>
  <c r="AD4434" i="3"/>
  <c r="AD4433" i="3"/>
  <c r="AD4432" i="3"/>
  <c r="AD4431" i="3"/>
  <c r="AD4430" i="3"/>
  <c r="AD4429" i="3"/>
  <c r="AD4428" i="3"/>
  <c r="AD4427" i="3"/>
  <c r="AD4426" i="3"/>
  <c r="AD4425" i="3"/>
  <c r="AD4424" i="3"/>
  <c r="AD4423" i="3"/>
  <c r="AD4422" i="3"/>
  <c r="AD4421" i="3"/>
  <c r="AD4420" i="3"/>
  <c r="AD4419" i="3"/>
  <c r="AD4418" i="3"/>
  <c r="AD4417" i="3"/>
  <c r="AD4416" i="3"/>
  <c r="AD4415" i="3"/>
  <c r="AD4414" i="3"/>
  <c r="AD4413" i="3"/>
  <c r="AD4412" i="3"/>
  <c r="AD4411" i="3"/>
  <c r="AD4410" i="3"/>
  <c r="AD4409" i="3"/>
  <c r="AD4408" i="3"/>
  <c r="AD4407" i="3"/>
  <c r="AD4406" i="3"/>
  <c r="AD4405" i="3"/>
  <c r="AD4404" i="3"/>
  <c r="AD4403" i="3"/>
  <c r="AD4402" i="3"/>
  <c r="AD4401" i="3"/>
  <c r="AD4400" i="3"/>
  <c r="AD4399" i="3"/>
  <c r="AD4398" i="3"/>
  <c r="AD4397" i="3"/>
  <c r="AD4396" i="3"/>
  <c r="AD4395" i="3"/>
  <c r="AD4394" i="3"/>
  <c r="AD4393" i="3"/>
  <c r="AD4392" i="3"/>
  <c r="AD4391" i="3"/>
  <c r="AD4390" i="3"/>
  <c r="AD4389" i="3"/>
  <c r="AD4388" i="3"/>
  <c r="AD4387" i="3"/>
  <c r="AD4386" i="3"/>
  <c r="AD4385" i="3"/>
  <c r="AD4384" i="3"/>
  <c r="AD4383" i="3"/>
  <c r="AD4382" i="3"/>
  <c r="AD4381" i="3"/>
  <c r="AD4380" i="3"/>
  <c r="AD4379" i="3"/>
  <c r="AD4378" i="3"/>
  <c r="AD4377" i="3"/>
  <c r="AD4376" i="3"/>
  <c r="AD4375" i="3"/>
  <c r="AD4374" i="3"/>
  <c r="AD4373" i="3"/>
  <c r="AD4372" i="3"/>
  <c r="AD4371" i="3"/>
  <c r="AD4370" i="3"/>
  <c r="AD4369" i="3"/>
  <c r="AD4368" i="3"/>
  <c r="AD4367" i="3"/>
  <c r="AD4366" i="3"/>
  <c r="AD4365" i="3"/>
  <c r="AD4364" i="3"/>
  <c r="AD4363" i="3"/>
  <c r="AD4362" i="3"/>
  <c r="AD4361" i="3"/>
  <c r="AD4360" i="3"/>
  <c r="AD4359" i="3"/>
  <c r="AD4358" i="3"/>
  <c r="AD4357" i="3"/>
  <c r="AD4356" i="3"/>
  <c r="AD4355" i="3"/>
  <c r="AD4354" i="3"/>
  <c r="AD4353" i="3"/>
  <c r="AD4352" i="3"/>
  <c r="AD4351" i="3"/>
  <c r="AD4350" i="3"/>
  <c r="AD4349" i="3"/>
  <c r="AD4348" i="3"/>
  <c r="AD4347" i="3"/>
  <c r="AD4346" i="3"/>
  <c r="AD4345" i="3"/>
  <c r="AD4344" i="3"/>
  <c r="AD4343" i="3"/>
  <c r="AD4342" i="3"/>
  <c r="AD4341" i="3"/>
  <c r="AD4340" i="3"/>
  <c r="AD4339" i="3"/>
  <c r="AD4338" i="3"/>
  <c r="AD4337" i="3"/>
  <c r="AD4336" i="3"/>
  <c r="AD4335" i="3"/>
  <c r="AD4334" i="3"/>
  <c r="AD4333" i="3"/>
  <c r="AD4332" i="3"/>
  <c r="AD4331" i="3"/>
  <c r="AD4330" i="3"/>
  <c r="AD4329" i="3"/>
  <c r="AD4328" i="3"/>
  <c r="AD4327" i="3"/>
  <c r="AD4326" i="3"/>
  <c r="AD4325" i="3"/>
  <c r="AD4324" i="3"/>
  <c r="AD4323" i="3"/>
  <c r="AD4322" i="3"/>
  <c r="AD4321" i="3"/>
  <c r="AD4320" i="3"/>
  <c r="AD4319" i="3"/>
  <c r="AD4318" i="3"/>
  <c r="AD4317" i="3"/>
  <c r="AD4316" i="3"/>
  <c r="AD4315" i="3"/>
  <c r="AD4314" i="3"/>
  <c r="AD4313" i="3"/>
  <c r="AD4312" i="3"/>
  <c r="AD4311" i="3"/>
  <c r="AD4310" i="3"/>
  <c r="AD4309" i="3"/>
  <c r="AD4308" i="3"/>
  <c r="AD4307" i="3"/>
  <c r="AD4306" i="3"/>
  <c r="AD4305" i="3"/>
  <c r="AD4304" i="3"/>
  <c r="AD4303" i="3"/>
  <c r="AD4302" i="3"/>
  <c r="AD4301" i="3"/>
  <c r="AD4300" i="3"/>
  <c r="AD4299" i="3"/>
  <c r="AD4298" i="3"/>
  <c r="AD4297" i="3"/>
  <c r="AD4296" i="3"/>
  <c r="AD4295" i="3"/>
  <c r="AD4294" i="3"/>
  <c r="AD4293" i="3"/>
  <c r="AD4292" i="3"/>
  <c r="AD4291" i="3"/>
  <c r="AD4290" i="3"/>
  <c r="AD4289" i="3"/>
  <c r="AD4288" i="3"/>
  <c r="AD4287" i="3"/>
  <c r="AD4286" i="3"/>
  <c r="AD4285" i="3"/>
  <c r="AD4284" i="3"/>
  <c r="AD4283" i="3"/>
  <c r="AD4282" i="3"/>
  <c r="AD4281" i="3"/>
  <c r="AD4280" i="3"/>
  <c r="AD4279" i="3"/>
  <c r="AD4278" i="3"/>
  <c r="AD4277" i="3"/>
  <c r="AD4276" i="3"/>
  <c r="AD4275" i="3"/>
  <c r="AD4274" i="3"/>
  <c r="AD4273" i="3"/>
  <c r="AD4272" i="3"/>
  <c r="AD4271" i="3"/>
  <c r="AD4270" i="3"/>
  <c r="AD4269" i="3"/>
  <c r="AD4268" i="3"/>
  <c r="AD4267" i="3"/>
  <c r="AD4266" i="3"/>
  <c r="AD4265" i="3"/>
  <c r="AD4264" i="3"/>
  <c r="AD4263" i="3"/>
  <c r="AD4262" i="3"/>
  <c r="AD4261" i="3"/>
  <c r="AD4260" i="3"/>
  <c r="AD4259" i="3"/>
  <c r="AD4258" i="3"/>
  <c r="AD4257" i="3"/>
  <c r="AD4256" i="3"/>
  <c r="AD4255" i="3"/>
  <c r="AD4254" i="3"/>
  <c r="AD4253" i="3"/>
  <c r="AD4252" i="3"/>
  <c r="AD4251" i="3"/>
  <c r="AD4250" i="3"/>
  <c r="AD4249" i="3"/>
  <c r="AD4248" i="3"/>
  <c r="AD4247" i="3"/>
  <c r="AD4246" i="3"/>
  <c r="AD4245" i="3"/>
  <c r="AD4244" i="3"/>
  <c r="AD4243" i="3"/>
  <c r="AD4242" i="3"/>
  <c r="AD4241" i="3"/>
  <c r="AD4240" i="3"/>
  <c r="AD4239" i="3"/>
  <c r="AD4238" i="3"/>
  <c r="AD4237" i="3"/>
  <c r="AD4236" i="3"/>
  <c r="AD4235" i="3"/>
  <c r="AD4234" i="3"/>
  <c r="AD4233" i="3"/>
  <c r="AD4232" i="3"/>
  <c r="AD4231" i="3"/>
  <c r="AD4230" i="3"/>
  <c r="AD4229" i="3"/>
  <c r="AD4228" i="3"/>
  <c r="AD4227" i="3"/>
  <c r="AD4226" i="3"/>
  <c r="AD4225" i="3"/>
  <c r="AD4224" i="3"/>
  <c r="AD4223" i="3"/>
  <c r="AD4222" i="3"/>
  <c r="AD4221" i="3"/>
  <c r="AD4220" i="3"/>
  <c r="AD4219" i="3"/>
  <c r="AD4218" i="3"/>
  <c r="AD4217" i="3"/>
  <c r="AD4216" i="3"/>
  <c r="AD4215" i="3"/>
  <c r="AD4214" i="3"/>
  <c r="AD4213" i="3"/>
  <c r="AD4212" i="3"/>
  <c r="AD4211" i="3"/>
  <c r="AD4210" i="3"/>
  <c r="AD4209" i="3"/>
  <c r="AD4208" i="3"/>
  <c r="AD4207" i="3"/>
  <c r="AD4206" i="3"/>
  <c r="AD4205" i="3"/>
  <c r="AD4204" i="3"/>
  <c r="AD4203" i="3"/>
  <c r="AD4202" i="3"/>
  <c r="AD4201" i="3"/>
  <c r="AD4200" i="3"/>
  <c r="AD4199" i="3"/>
  <c r="AD4198" i="3"/>
  <c r="AD4197" i="3"/>
  <c r="AD4196" i="3"/>
  <c r="AD4195" i="3"/>
  <c r="AD4194" i="3"/>
  <c r="AD4193" i="3"/>
  <c r="AD4192" i="3"/>
  <c r="AD4191" i="3"/>
  <c r="AD4190" i="3"/>
  <c r="AD4189" i="3"/>
  <c r="AD4188" i="3"/>
  <c r="AD4187" i="3"/>
  <c r="AD4186" i="3"/>
  <c r="AD4185" i="3"/>
  <c r="AD4184" i="3"/>
  <c r="AD4183" i="3"/>
  <c r="AD4182" i="3"/>
  <c r="AD4181" i="3"/>
  <c r="AD4180" i="3"/>
  <c r="AD4179" i="3"/>
  <c r="AD4178" i="3"/>
  <c r="AD4177" i="3"/>
  <c r="AD4176" i="3"/>
  <c r="AD4175" i="3"/>
  <c r="AD4174" i="3"/>
  <c r="AD4173" i="3"/>
  <c r="AD4172" i="3"/>
  <c r="AD4171" i="3"/>
  <c r="AD4170" i="3"/>
  <c r="AD4169" i="3"/>
  <c r="AD4168" i="3"/>
  <c r="AD4167" i="3"/>
  <c r="AD4166" i="3"/>
  <c r="AD4165" i="3"/>
  <c r="AD4164" i="3"/>
  <c r="AD4163" i="3"/>
  <c r="AD4162" i="3"/>
  <c r="AD4161" i="3"/>
  <c r="AD4160" i="3"/>
  <c r="AD4159" i="3"/>
  <c r="AD4158" i="3"/>
  <c r="AD4157" i="3"/>
  <c r="AD4156" i="3"/>
  <c r="AD4155" i="3"/>
  <c r="AD4154" i="3"/>
  <c r="AD4153" i="3"/>
  <c r="AD4152" i="3"/>
  <c r="AD4151" i="3"/>
  <c r="AD4150" i="3"/>
  <c r="AD4149" i="3"/>
  <c r="AD4148" i="3"/>
  <c r="AD4147" i="3"/>
  <c r="AD4146" i="3"/>
  <c r="AD4145" i="3"/>
  <c r="AD4144" i="3"/>
  <c r="AD4143" i="3"/>
  <c r="AD4142" i="3"/>
  <c r="AD4141" i="3"/>
  <c r="AD4140" i="3"/>
  <c r="AD4139" i="3"/>
  <c r="AD4138" i="3"/>
  <c r="AD4137" i="3"/>
  <c r="AD4136" i="3"/>
  <c r="AD4135" i="3"/>
  <c r="AD4134" i="3"/>
  <c r="AD4133" i="3"/>
  <c r="AD4132" i="3"/>
  <c r="AD4131" i="3"/>
  <c r="AD4130" i="3"/>
  <c r="AD4129" i="3"/>
  <c r="AD4128" i="3"/>
  <c r="AD4127" i="3"/>
  <c r="AD4126" i="3"/>
  <c r="AD4125" i="3"/>
  <c r="AD4124" i="3"/>
  <c r="AD4123" i="3"/>
  <c r="AD4122" i="3"/>
  <c r="AD4121" i="3"/>
  <c r="AD4120" i="3"/>
  <c r="AD4119" i="3"/>
  <c r="AD4118" i="3"/>
  <c r="AD4117" i="3"/>
  <c r="AD4116" i="3"/>
  <c r="AD4115" i="3"/>
  <c r="AD4114" i="3"/>
  <c r="AD4113" i="3"/>
  <c r="AD4112" i="3"/>
  <c r="AD4111" i="3"/>
  <c r="AD4110" i="3"/>
  <c r="AD4109" i="3"/>
  <c r="AD4108" i="3"/>
  <c r="AD4107" i="3"/>
  <c r="AD4106" i="3"/>
  <c r="AD4105" i="3"/>
  <c r="AD4104" i="3"/>
  <c r="AD4103" i="3"/>
  <c r="AD4102" i="3"/>
  <c r="AD4101" i="3"/>
  <c r="AD4100" i="3"/>
  <c r="AD4099" i="3"/>
  <c r="AD4098" i="3"/>
  <c r="AD4097" i="3"/>
  <c r="AD4096" i="3"/>
  <c r="AD4095" i="3"/>
  <c r="AD4094" i="3"/>
  <c r="AD4093" i="3"/>
  <c r="AD4092" i="3"/>
  <c r="AD4091" i="3"/>
  <c r="AD4090" i="3"/>
  <c r="AD4089" i="3"/>
  <c r="AD4088" i="3"/>
  <c r="AD4087" i="3"/>
  <c r="AD4086" i="3"/>
  <c r="AD4085" i="3"/>
  <c r="AD4084" i="3"/>
  <c r="AD4083" i="3"/>
  <c r="AD4082" i="3"/>
  <c r="AD4081" i="3"/>
  <c r="AD4080" i="3"/>
  <c r="AD4079" i="3"/>
  <c r="AD4078" i="3"/>
  <c r="AD4077" i="3"/>
  <c r="AD4076" i="3"/>
  <c r="AD4075" i="3"/>
  <c r="AD4074" i="3"/>
  <c r="AD4073" i="3"/>
  <c r="AD4072" i="3"/>
  <c r="AD4071" i="3"/>
  <c r="AD4070" i="3"/>
  <c r="AD4069" i="3"/>
  <c r="AD4068" i="3"/>
  <c r="AD4067" i="3"/>
  <c r="AD4066" i="3"/>
  <c r="AD4065" i="3"/>
  <c r="AD4064" i="3"/>
  <c r="AD4063" i="3"/>
  <c r="AD4062" i="3"/>
  <c r="AD4061" i="3"/>
  <c r="AD4060" i="3"/>
  <c r="AD4059" i="3"/>
  <c r="AD4058" i="3"/>
  <c r="AD4057" i="3"/>
  <c r="AD4056" i="3"/>
  <c r="AD4055" i="3"/>
  <c r="AD4054" i="3"/>
  <c r="AD4053" i="3"/>
  <c r="AD4052" i="3"/>
  <c r="AD4051" i="3"/>
  <c r="AD4050" i="3"/>
  <c r="AD4049" i="3"/>
  <c r="AD4048" i="3"/>
  <c r="AD4047" i="3"/>
  <c r="AD4046" i="3"/>
  <c r="AD4045" i="3"/>
  <c r="AD4044" i="3"/>
  <c r="AD4043" i="3"/>
  <c r="AD4042" i="3"/>
  <c r="AD4041" i="3"/>
  <c r="AD4040" i="3"/>
  <c r="AD4039" i="3"/>
  <c r="AD4038" i="3"/>
  <c r="AD4037" i="3"/>
  <c r="AD4036" i="3"/>
  <c r="AD4035" i="3"/>
  <c r="AD4034" i="3"/>
  <c r="AD4033" i="3"/>
  <c r="AD4032" i="3"/>
  <c r="AD4031" i="3"/>
  <c r="AD4030" i="3"/>
  <c r="AD4029" i="3"/>
  <c r="AD4028" i="3"/>
  <c r="AD4027" i="3"/>
  <c r="AD4026" i="3"/>
  <c r="AD4025" i="3"/>
  <c r="AD4024" i="3"/>
  <c r="AD4023" i="3"/>
  <c r="AD4022" i="3"/>
  <c r="AD4021" i="3"/>
  <c r="AD4020" i="3"/>
  <c r="AD4019" i="3"/>
  <c r="AD4018" i="3"/>
  <c r="AD4017" i="3"/>
  <c r="AD4016" i="3"/>
  <c r="AD4015" i="3"/>
  <c r="AD4014" i="3"/>
  <c r="AD4013" i="3"/>
  <c r="AD4012" i="3"/>
  <c r="AD4011" i="3"/>
  <c r="AD4010" i="3"/>
  <c r="AD4009" i="3"/>
  <c r="AD4008" i="3"/>
  <c r="AD4007" i="3"/>
  <c r="AD4006" i="3"/>
  <c r="AD4005" i="3"/>
  <c r="AD4004" i="3"/>
  <c r="AD4003" i="3"/>
  <c r="AD4002" i="3"/>
  <c r="AD4001" i="3"/>
  <c r="AD4000" i="3"/>
  <c r="AD3999" i="3"/>
  <c r="AD3998" i="3"/>
  <c r="AD3997" i="3"/>
  <c r="AD3996" i="3"/>
  <c r="AD3995" i="3"/>
  <c r="AD3994" i="3"/>
  <c r="AD3993" i="3"/>
  <c r="AD3992" i="3"/>
  <c r="AD3991" i="3"/>
  <c r="AD3990" i="3"/>
  <c r="AD3989" i="3"/>
  <c r="AD3988" i="3"/>
  <c r="AD3987" i="3"/>
  <c r="AD3986" i="3"/>
  <c r="AD3985" i="3"/>
  <c r="AD3984" i="3"/>
  <c r="AD3983" i="3"/>
  <c r="AD3982" i="3"/>
  <c r="AD3981" i="3"/>
  <c r="AD3980" i="3"/>
  <c r="AD3979" i="3"/>
  <c r="AD3978" i="3"/>
  <c r="AD3977" i="3"/>
  <c r="AD3976" i="3"/>
  <c r="AD3975" i="3"/>
  <c r="AD3974" i="3"/>
  <c r="AD3973" i="3"/>
  <c r="AD3972" i="3"/>
  <c r="AD3971" i="3"/>
  <c r="AD3970" i="3"/>
  <c r="AD3969" i="3"/>
  <c r="AD3968" i="3"/>
  <c r="AD3967" i="3"/>
  <c r="AD3966" i="3"/>
  <c r="AD3965" i="3"/>
  <c r="AD3964" i="3"/>
  <c r="AD3963" i="3"/>
  <c r="AD3962" i="3"/>
  <c r="AD3961" i="3"/>
  <c r="AD3960" i="3"/>
  <c r="AD3959" i="3"/>
  <c r="AD3958" i="3"/>
  <c r="AD3957" i="3"/>
  <c r="AD3956" i="3"/>
  <c r="AD3955" i="3"/>
  <c r="AD3954" i="3"/>
  <c r="AD3953" i="3"/>
  <c r="AD3952" i="3"/>
  <c r="AD3951" i="3"/>
  <c r="AD3950" i="3"/>
  <c r="AD3949" i="3"/>
  <c r="AD3948" i="3"/>
  <c r="AD3947" i="3"/>
  <c r="AD3946" i="3"/>
  <c r="AD3945" i="3"/>
  <c r="AD3944" i="3"/>
  <c r="AD3943" i="3"/>
  <c r="AD3942" i="3"/>
  <c r="AD3941" i="3"/>
  <c r="AD3940" i="3"/>
  <c r="AD3939" i="3"/>
  <c r="AD3938" i="3"/>
  <c r="AD3937" i="3"/>
  <c r="AD3936" i="3"/>
  <c r="AD3935" i="3"/>
  <c r="AD3934" i="3"/>
  <c r="AD3933" i="3"/>
  <c r="AD3932" i="3"/>
  <c r="AD3931" i="3"/>
  <c r="AD3930" i="3"/>
  <c r="AD3929" i="3"/>
  <c r="AD3928" i="3"/>
  <c r="AD3927" i="3"/>
  <c r="AD3926" i="3"/>
  <c r="AD3925" i="3"/>
  <c r="AD3924" i="3"/>
  <c r="AD3923" i="3"/>
  <c r="AD3922" i="3"/>
  <c r="AD3921" i="3"/>
  <c r="AD3920" i="3"/>
  <c r="AD3919" i="3"/>
  <c r="AD3918" i="3"/>
  <c r="AD3917" i="3"/>
  <c r="AD3916" i="3"/>
  <c r="AD3915" i="3"/>
  <c r="AD3914" i="3"/>
  <c r="AD3913" i="3"/>
  <c r="AD3912" i="3"/>
  <c r="AD3911" i="3"/>
  <c r="AD3910" i="3"/>
  <c r="AD3909" i="3"/>
  <c r="AD3908" i="3"/>
  <c r="AD3907" i="3"/>
  <c r="AD3906" i="3"/>
  <c r="AD3905" i="3"/>
  <c r="AD3904" i="3"/>
  <c r="AD3903" i="3"/>
  <c r="AD3902" i="3"/>
  <c r="AD3901" i="3"/>
  <c r="AD3900" i="3"/>
  <c r="AD3899" i="3"/>
  <c r="AD3898" i="3"/>
  <c r="AD3897" i="3"/>
  <c r="AD3896" i="3"/>
  <c r="AD3895" i="3"/>
  <c r="AD3894" i="3"/>
  <c r="AD3893" i="3"/>
  <c r="AD3892" i="3"/>
  <c r="AD3891" i="3"/>
  <c r="AD3890" i="3"/>
  <c r="AD3889" i="3"/>
  <c r="AD3888" i="3"/>
  <c r="AD3887" i="3"/>
  <c r="AD3886" i="3"/>
  <c r="AD3885" i="3"/>
  <c r="AD3884" i="3"/>
  <c r="AD3883" i="3"/>
  <c r="AD3882" i="3"/>
  <c r="AD3881" i="3"/>
  <c r="AD3880" i="3"/>
  <c r="AD3879" i="3"/>
  <c r="AD3878" i="3"/>
  <c r="AD3877" i="3"/>
  <c r="AD3876" i="3"/>
  <c r="AD3875" i="3"/>
  <c r="AD3874" i="3"/>
  <c r="AD3873" i="3"/>
  <c r="AD3872" i="3"/>
  <c r="AD3871" i="3"/>
  <c r="AD3870" i="3"/>
  <c r="AD3869" i="3"/>
  <c r="AD3868" i="3"/>
  <c r="AD3867" i="3"/>
  <c r="AD3866" i="3"/>
  <c r="AD3865" i="3"/>
  <c r="AD3864" i="3"/>
  <c r="AD3863" i="3"/>
  <c r="AD3862" i="3"/>
  <c r="AD3861" i="3"/>
  <c r="AD3860" i="3"/>
  <c r="AD3859" i="3"/>
  <c r="AD3858" i="3"/>
  <c r="AD3857" i="3"/>
  <c r="AD3856" i="3"/>
  <c r="AD3855" i="3"/>
  <c r="AD3854" i="3"/>
  <c r="AD3853" i="3"/>
  <c r="AD3852" i="3"/>
  <c r="AD3851" i="3"/>
  <c r="AD3850" i="3"/>
  <c r="AD3849" i="3"/>
  <c r="AD3848" i="3"/>
  <c r="AD3847" i="3"/>
  <c r="AD3846" i="3"/>
  <c r="AD3845" i="3"/>
  <c r="AD3844" i="3"/>
  <c r="AD3843" i="3"/>
  <c r="AD3842" i="3"/>
  <c r="AD3841" i="3"/>
  <c r="AD3840" i="3"/>
  <c r="AD3839" i="3"/>
  <c r="AD3838" i="3"/>
  <c r="AD3837" i="3"/>
  <c r="AD3836" i="3"/>
  <c r="AD3835" i="3"/>
  <c r="AD3834" i="3"/>
  <c r="AD3833" i="3"/>
  <c r="AD3832" i="3"/>
  <c r="AD3831" i="3"/>
  <c r="AD3830" i="3"/>
  <c r="AD3829" i="3"/>
  <c r="AD3828" i="3"/>
  <c r="AD3827" i="3"/>
  <c r="AD3826" i="3"/>
  <c r="AD3825" i="3"/>
  <c r="AD3824" i="3"/>
  <c r="AD3823" i="3"/>
  <c r="AD3822" i="3"/>
  <c r="AD3821" i="3"/>
  <c r="AD3820" i="3"/>
  <c r="AD3819" i="3"/>
  <c r="AD3818" i="3"/>
  <c r="AD3817" i="3"/>
  <c r="AD3816" i="3"/>
  <c r="AD3815" i="3"/>
  <c r="AD3814" i="3"/>
  <c r="AD3813" i="3"/>
  <c r="AD3812" i="3"/>
  <c r="AD3811" i="3"/>
  <c r="AD3810" i="3"/>
  <c r="AD3809" i="3"/>
  <c r="AD3808" i="3"/>
  <c r="AD3807" i="3"/>
  <c r="AD3806" i="3"/>
  <c r="AD3805" i="3"/>
  <c r="AD3804" i="3"/>
  <c r="AD3803" i="3"/>
  <c r="AD3802" i="3"/>
  <c r="AD3801" i="3"/>
  <c r="AD3800" i="3"/>
  <c r="AD3799" i="3"/>
  <c r="AD3798" i="3"/>
  <c r="AD3797" i="3"/>
  <c r="AD3796" i="3"/>
  <c r="AD3795" i="3"/>
  <c r="AD3794" i="3"/>
  <c r="AD3793" i="3"/>
  <c r="AD3792" i="3"/>
  <c r="AD3791" i="3"/>
  <c r="AD3790" i="3"/>
  <c r="AD3789" i="3"/>
  <c r="AD3788" i="3"/>
  <c r="AD3787" i="3"/>
  <c r="AD3786" i="3"/>
  <c r="AD3785" i="3"/>
  <c r="AD3784" i="3"/>
  <c r="AD3783" i="3"/>
  <c r="AD3782" i="3"/>
  <c r="AD3781" i="3"/>
  <c r="AD3780" i="3"/>
  <c r="AD3779" i="3"/>
  <c r="AD3778" i="3"/>
  <c r="AD3777" i="3"/>
  <c r="AD3776" i="3"/>
  <c r="AD3775" i="3"/>
  <c r="AD3774" i="3"/>
  <c r="AD3773" i="3"/>
  <c r="AD3772" i="3"/>
  <c r="AD3771" i="3"/>
  <c r="AD3770" i="3"/>
  <c r="AD3769" i="3"/>
  <c r="AD3768" i="3"/>
  <c r="AD3767" i="3"/>
  <c r="AD3766" i="3"/>
  <c r="AD3765" i="3"/>
  <c r="AD3764" i="3"/>
  <c r="AD3763" i="3"/>
  <c r="AD3762" i="3"/>
  <c r="AD3761" i="3"/>
  <c r="AD3760" i="3"/>
  <c r="AD3759" i="3"/>
  <c r="AD3758" i="3"/>
  <c r="AD3757" i="3"/>
  <c r="AD3756" i="3"/>
  <c r="AD3755" i="3"/>
  <c r="AD3754" i="3"/>
  <c r="AD3753" i="3"/>
  <c r="AD3752" i="3"/>
  <c r="AD3751" i="3"/>
  <c r="AD3750" i="3"/>
  <c r="AD3749" i="3"/>
  <c r="AD3748" i="3"/>
  <c r="AD3747" i="3"/>
  <c r="AD3746" i="3"/>
  <c r="AD3745" i="3"/>
  <c r="AD3744" i="3"/>
  <c r="AD3743" i="3"/>
  <c r="AD3742" i="3"/>
  <c r="AD3741" i="3"/>
  <c r="AD3740" i="3"/>
  <c r="AD3739" i="3"/>
  <c r="AD3738" i="3"/>
  <c r="AD3737" i="3"/>
  <c r="AD3736" i="3"/>
  <c r="AD3735" i="3"/>
  <c r="AD3734" i="3"/>
  <c r="AD3733" i="3"/>
  <c r="AD3732" i="3"/>
  <c r="AD3731" i="3"/>
  <c r="AD3730" i="3"/>
  <c r="AD3729" i="3"/>
  <c r="AD3728" i="3"/>
  <c r="AD3727" i="3"/>
  <c r="AD3726" i="3"/>
  <c r="AD3725" i="3"/>
  <c r="AD3724" i="3"/>
  <c r="AD3723" i="3"/>
  <c r="AD3722" i="3"/>
  <c r="AD3721" i="3"/>
  <c r="AD3720" i="3"/>
  <c r="AD3719" i="3"/>
  <c r="AD3718" i="3"/>
  <c r="AD3717" i="3"/>
  <c r="AD3716" i="3"/>
  <c r="AD3715" i="3"/>
  <c r="AD3714" i="3"/>
  <c r="AD3713" i="3"/>
  <c r="AD3712" i="3"/>
  <c r="AD3711" i="3"/>
  <c r="AD3710" i="3"/>
  <c r="AD3709" i="3"/>
  <c r="AD3708" i="3"/>
  <c r="AD3707" i="3"/>
  <c r="AD3706" i="3"/>
  <c r="AD3705" i="3"/>
  <c r="AD3704" i="3"/>
  <c r="AD3703" i="3"/>
  <c r="AD3702" i="3"/>
  <c r="AD3701" i="3"/>
  <c r="AD3700" i="3"/>
  <c r="AD3699" i="3"/>
  <c r="AD3698" i="3"/>
  <c r="AD3697" i="3"/>
  <c r="AD3696" i="3"/>
  <c r="AD3695" i="3"/>
  <c r="AD3694" i="3"/>
  <c r="AD3693" i="3"/>
  <c r="AD3692" i="3"/>
  <c r="AD3691" i="3"/>
  <c r="AD3690" i="3"/>
  <c r="AD3689" i="3"/>
  <c r="AD3688" i="3"/>
  <c r="AD3687" i="3"/>
  <c r="AD3686" i="3"/>
  <c r="AD3685" i="3"/>
  <c r="AD3684" i="3"/>
  <c r="AD3683" i="3"/>
  <c r="AD3682" i="3"/>
  <c r="AD3681" i="3"/>
  <c r="AD3680" i="3"/>
  <c r="AD3679" i="3"/>
  <c r="AD3678" i="3"/>
  <c r="AD3677" i="3"/>
  <c r="AD3676" i="3"/>
  <c r="AD3675" i="3"/>
  <c r="AD3674" i="3"/>
  <c r="AD3673" i="3"/>
  <c r="AD3672" i="3"/>
  <c r="AD3671" i="3"/>
  <c r="AD3670" i="3"/>
  <c r="AD3669" i="3"/>
  <c r="AD3668" i="3"/>
  <c r="AD3667" i="3"/>
  <c r="AD3666" i="3"/>
  <c r="AD3665" i="3"/>
  <c r="AD3664" i="3"/>
  <c r="AD3663" i="3"/>
  <c r="AD3662" i="3"/>
  <c r="AD3661" i="3"/>
  <c r="AD3660" i="3"/>
  <c r="AD3659" i="3"/>
  <c r="AD3658" i="3"/>
  <c r="AD3657" i="3"/>
  <c r="AD3656" i="3"/>
  <c r="AD3655" i="3"/>
  <c r="AD3654" i="3"/>
  <c r="AD3653" i="3"/>
  <c r="AD3652" i="3"/>
  <c r="AD3651" i="3"/>
  <c r="AD3650" i="3"/>
  <c r="AD3649" i="3"/>
  <c r="AD3648" i="3"/>
  <c r="AD3647" i="3"/>
  <c r="AD3646" i="3"/>
  <c r="AD3645" i="3"/>
  <c r="AD3644" i="3"/>
  <c r="AD3643" i="3"/>
  <c r="AD3642" i="3"/>
  <c r="AD3641" i="3"/>
  <c r="AD3640" i="3"/>
  <c r="AD3639" i="3"/>
  <c r="AD3638" i="3"/>
  <c r="AD3637" i="3"/>
  <c r="AD3636" i="3"/>
  <c r="AD3635" i="3"/>
  <c r="AD3634" i="3"/>
  <c r="AD3633" i="3"/>
  <c r="AD3632" i="3"/>
  <c r="AD3631" i="3"/>
  <c r="AD3630" i="3"/>
  <c r="AD3629" i="3"/>
  <c r="AD3628" i="3"/>
  <c r="AD3627" i="3"/>
  <c r="AD3626" i="3"/>
  <c r="AD3625" i="3"/>
  <c r="AD3624" i="3"/>
  <c r="AD3623" i="3"/>
  <c r="AD3622" i="3"/>
  <c r="AD3621" i="3"/>
  <c r="AD3620" i="3"/>
  <c r="AD3619" i="3"/>
  <c r="AD3618" i="3"/>
  <c r="AD3617" i="3"/>
  <c r="AD3616" i="3"/>
  <c r="AD3615" i="3"/>
  <c r="AD3614" i="3"/>
  <c r="AD3613" i="3"/>
  <c r="AD3612" i="3"/>
  <c r="AD3611" i="3"/>
  <c r="AD3610" i="3"/>
  <c r="AD3609" i="3"/>
  <c r="AD3608" i="3"/>
  <c r="AD3607" i="3"/>
  <c r="AD3606" i="3"/>
  <c r="AD3605" i="3"/>
  <c r="AD3604" i="3"/>
  <c r="AD3603" i="3"/>
  <c r="AD3602" i="3"/>
  <c r="AD3601" i="3"/>
  <c r="AD3600" i="3"/>
  <c r="AD3599" i="3"/>
  <c r="AD3598" i="3"/>
  <c r="AD3597" i="3"/>
  <c r="AD3596" i="3"/>
  <c r="AD3595" i="3"/>
  <c r="AD3594" i="3"/>
  <c r="AD3593" i="3"/>
  <c r="AD3592" i="3"/>
  <c r="AD3591" i="3"/>
  <c r="AD3590" i="3"/>
  <c r="AD3589" i="3"/>
  <c r="AD3588" i="3"/>
  <c r="AD3587" i="3"/>
  <c r="AD3586" i="3"/>
  <c r="AD3585" i="3"/>
  <c r="AD3584" i="3"/>
  <c r="AD3583" i="3"/>
  <c r="AD3582" i="3"/>
  <c r="AD3581" i="3"/>
  <c r="AD3580" i="3"/>
  <c r="AD3579" i="3"/>
  <c r="AD3578" i="3"/>
  <c r="AD3577" i="3"/>
  <c r="AD3576" i="3"/>
  <c r="AD3575" i="3"/>
  <c r="AD3574" i="3"/>
  <c r="AD3573" i="3"/>
  <c r="AD3572" i="3"/>
  <c r="AD3571" i="3"/>
  <c r="AD3570" i="3"/>
  <c r="AD3569" i="3"/>
  <c r="AD3568" i="3"/>
  <c r="AD3567" i="3"/>
  <c r="AD3566" i="3"/>
  <c r="AD3565" i="3"/>
  <c r="AD3564" i="3"/>
  <c r="AD3563" i="3"/>
  <c r="AD3562" i="3"/>
  <c r="AD3561" i="3"/>
  <c r="AD3560" i="3"/>
  <c r="AD3559" i="3"/>
  <c r="AD3558" i="3"/>
  <c r="AD3557" i="3"/>
  <c r="AD3556" i="3"/>
  <c r="AD3555" i="3"/>
  <c r="AD3554" i="3"/>
  <c r="AD3553" i="3"/>
  <c r="AD3552" i="3"/>
  <c r="AD3551" i="3"/>
  <c r="AD3550" i="3"/>
  <c r="AD3549" i="3"/>
  <c r="AD3548" i="3"/>
  <c r="AD3547" i="3"/>
  <c r="AD3546" i="3"/>
  <c r="AD3545" i="3"/>
  <c r="AD3544" i="3"/>
  <c r="AD3543" i="3"/>
  <c r="AD3542" i="3"/>
  <c r="AD3541" i="3"/>
  <c r="AD3540" i="3"/>
  <c r="AD3539" i="3"/>
  <c r="AD3538" i="3"/>
  <c r="AD3537" i="3"/>
  <c r="AD3536" i="3"/>
  <c r="AD3535" i="3"/>
  <c r="AD3534" i="3"/>
  <c r="AD3533" i="3"/>
  <c r="AD3532" i="3"/>
  <c r="AD3531" i="3"/>
  <c r="AD3530" i="3"/>
  <c r="AD3529" i="3"/>
  <c r="AD3528" i="3"/>
  <c r="AD3527" i="3"/>
  <c r="AD3526" i="3"/>
  <c r="AD3525" i="3"/>
  <c r="AD3524" i="3"/>
  <c r="AD3523" i="3"/>
  <c r="AD3522" i="3"/>
  <c r="AD3521" i="3"/>
  <c r="AD3520" i="3"/>
  <c r="AD3519" i="3"/>
  <c r="AD3518" i="3"/>
  <c r="AD3517" i="3"/>
  <c r="AD3516" i="3"/>
  <c r="AD3515" i="3"/>
  <c r="AD3514" i="3"/>
  <c r="AD3513" i="3"/>
  <c r="AD3512" i="3"/>
  <c r="AD3511" i="3"/>
  <c r="AD3510" i="3"/>
  <c r="AD3509" i="3"/>
  <c r="AD3508" i="3"/>
  <c r="AD3507" i="3"/>
  <c r="AD3506" i="3"/>
  <c r="AD3505" i="3"/>
  <c r="AD3504" i="3"/>
  <c r="AD3503" i="3"/>
  <c r="AD3502" i="3"/>
  <c r="AD3501" i="3"/>
  <c r="AD3500" i="3"/>
  <c r="AD3499" i="3"/>
  <c r="AD3498" i="3"/>
  <c r="AD3497" i="3"/>
  <c r="AD3496" i="3"/>
  <c r="AD3495" i="3"/>
  <c r="AD3494" i="3"/>
  <c r="AD3493" i="3"/>
  <c r="AD3492" i="3"/>
  <c r="AD3491" i="3"/>
  <c r="AD3490" i="3"/>
  <c r="AD3489" i="3"/>
  <c r="AD3488" i="3"/>
  <c r="AD3487" i="3"/>
  <c r="AD3486" i="3"/>
  <c r="AD3485" i="3"/>
  <c r="AD3484" i="3"/>
  <c r="AD3483" i="3"/>
  <c r="AD3482" i="3"/>
  <c r="AD3481" i="3"/>
  <c r="AD3480" i="3"/>
  <c r="AD3479" i="3"/>
  <c r="AD3478" i="3"/>
  <c r="AD3477" i="3"/>
  <c r="AD3476" i="3"/>
  <c r="AD3475" i="3"/>
  <c r="AD3474" i="3"/>
  <c r="AD3473" i="3"/>
  <c r="AD3472" i="3"/>
  <c r="AD3471" i="3"/>
  <c r="AD3470" i="3"/>
  <c r="AD3469" i="3"/>
  <c r="AD3468" i="3"/>
  <c r="AD3467" i="3"/>
  <c r="AD3466" i="3"/>
  <c r="AD3465" i="3"/>
  <c r="AD3464" i="3"/>
  <c r="AD3463" i="3"/>
  <c r="AD3462" i="3"/>
  <c r="AD3461" i="3"/>
  <c r="AD3460" i="3"/>
  <c r="AD3459" i="3"/>
  <c r="AD3458" i="3"/>
  <c r="AD3457" i="3"/>
  <c r="AD3456" i="3"/>
  <c r="AD3455" i="3"/>
  <c r="AD3454" i="3"/>
  <c r="AD3453" i="3"/>
  <c r="AD3452" i="3"/>
  <c r="AD3451" i="3"/>
  <c r="AD3450" i="3"/>
  <c r="AD3449" i="3"/>
  <c r="AD3448" i="3"/>
  <c r="AD3447" i="3"/>
  <c r="AD3446" i="3"/>
  <c r="AD3445" i="3"/>
  <c r="AD3444" i="3"/>
  <c r="AD3443" i="3"/>
  <c r="AD3442" i="3"/>
  <c r="AD3441" i="3"/>
  <c r="AD3440" i="3"/>
  <c r="AD3439" i="3"/>
  <c r="AD3438" i="3"/>
  <c r="AD3437" i="3"/>
  <c r="AD3436" i="3"/>
  <c r="AD3435" i="3"/>
  <c r="AD3434" i="3"/>
  <c r="AD3433" i="3"/>
  <c r="AD3432" i="3"/>
  <c r="AD3431" i="3"/>
  <c r="AD3430" i="3"/>
  <c r="AD3429" i="3"/>
  <c r="AD3428" i="3"/>
  <c r="AD3427" i="3"/>
  <c r="AD3426" i="3"/>
  <c r="AD3425" i="3"/>
  <c r="AD3424" i="3"/>
  <c r="AD3423" i="3"/>
  <c r="AD3422" i="3"/>
  <c r="AD3421" i="3"/>
  <c r="AD3420" i="3"/>
  <c r="AD3419" i="3"/>
  <c r="AD3418" i="3"/>
  <c r="AD3417" i="3"/>
  <c r="AD3416" i="3"/>
  <c r="AD3415" i="3"/>
  <c r="AD3414" i="3"/>
  <c r="AD3413" i="3"/>
  <c r="AD3412" i="3"/>
  <c r="AD3411" i="3"/>
  <c r="AD3410" i="3"/>
  <c r="AD3409" i="3"/>
  <c r="AD3408" i="3"/>
  <c r="AD3407" i="3"/>
  <c r="AD3406" i="3"/>
  <c r="AD3405" i="3"/>
  <c r="AD3404" i="3"/>
  <c r="AD3403" i="3"/>
  <c r="AD3402" i="3"/>
  <c r="AD3401" i="3"/>
  <c r="AD3400" i="3"/>
  <c r="AD3399" i="3"/>
  <c r="AD3398" i="3"/>
  <c r="AD3397" i="3"/>
  <c r="AD3396" i="3"/>
  <c r="AD3395" i="3"/>
  <c r="AD3394" i="3"/>
  <c r="AD3393" i="3"/>
  <c r="AD3392" i="3"/>
  <c r="AD3391" i="3"/>
  <c r="AD3390" i="3"/>
  <c r="AD3389" i="3"/>
  <c r="AD3388" i="3"/>
  <c r="AD3387" i="3"/>
  <c r="AD3386" i="3"/>
  <c r="AD3385" i="3"/>
  <c r="AD3384" i="3"/>
  <c r="AD3383" i="3"/>
  <c r="AD3382" i="3"/>
  <c r="AD3381" i="3"/>
  <c r="AD3380" i="3"/>
  <c r="AD3379" i="3"/>
  <c r="AD3378" i="3"/>
  <c r="AD3377" i="3"/>
  <c r="AD3376" i="3"/>
  <c r="AD3375" i="3"/>
  <c r="AD3374" i="3"/>
  <c r="AD3373" i="3"/>
  <c r="AD3372" i="3"/>
  <c r="AD3371" i="3"/>
  <c r="AD3370" i="3"/>
  <c r="AD3369" i="3"/>
  <c r="AD3368" i="3"/>
  <c r="AD3367" i="3"/>
  <c r="AD3366" i="3"/>
  <c r="AD3365" i="3"/>
  <c r="AD3364" i="3"/>
  <c r="AD3363" i="3"/>
  <c r="AD3362" i="3"/>
  <c r="AD3361" i="3"/>
  <c r="AD3360" i="3"/>
  <c r="AD3359" i="3"/>
  <c r="AD3358" i="3"/>
  <c r="AD3357" i="3"/>
  <c r="AD3356" i="3"/>
  <c r="AD3355" i="3"/>
  <c r="AD3354" i="3"/>
  <c r="AD3353" i="3"/>
  <c r="AD3352" i="3"/>
  <c r="AD3351" i="3"/>
  <c r="AD3350" i="3"/>
  <c r="AD3349" i="3"/>
  <c r="AD3348" i="3"/>
  <c r="AD3347" i="3"/>
  <c r="AD3346" i="3"/>
  <c r="AD3345" i="3"/>
  <c r="AD3344" i="3"/>
  <c r="AD3343" i="3"/>
  <c r="AD3342" i="3"/>
  <c r="AD3341" i="3"/>
  <c r="AD3340" i="3"/>
  <c r="AD3339" i="3"/>
  <c r="AD3338" i="3"/>
  <c r="AD3337" i="3"/>
  <c r="AD3336" i="3"/>
  <c r="AD3335" i="3"/>
  <c r="AD3334" i="3"/>
  <c r="AD3333" i="3"/>
  <c r="AD3332" i="3"/>
  <c r="AD3331" i="3"/>
  <c r="AD3330" i="3"/>
  <c r="AD3329" i="3"/>
  <c r="AD3328" i="3"/>
  <c r="AD3327" i="3"/>
  <c r="AD3326" i="3"/>
  <c r="AD3325" i="3"/>
  <c r="AD3324" i="3"/>
  <c r="AD3323" i="3"/>
  <c r="AD3322" i="3"/>
  <c r="AD3321" i="3"/>
  <c r="AD3320" i="3"/>
  <c r="AD3319" i="3"/>
  <c r="AD3318" i="3"/>
  <c r="AD3317" i="3"/>
  <c r="AD3316" i="3"/>
  <c r="AD3315" i="3"/>
  <c r="AD3314" i="3"/>
  <c r="AD3313" i="3"/>
  <c r="AD3312" i="3"/>
  <c r="AD3311" i="3"/>
  <c r="AD3310" i="3"/>
  <c r="AD3309" i="3"/>
  <c r="AD3308" i="3"/>
  <c r="AD3307" i="3"/>
  <c r="AD3306" i="3"/>
  <c r="AD3305" i="3"/>
  <c r="AD3304" i="3"/>
  <c r="AD3303" i="3"/>
  <c r="AD3302" i="3"/>
  <c r="AD3301" i="3"/>
  <c r="AD3300" i="3"/>
  <c r="AD3299" i="3"/>
  <c r="AD3298" i="3"/>
  <c r="AD3297" i="3"/>
  <c r="AD3296" i="3"/>
  <c r="AD3295" i="3"/>
  <c r="AD3294" i="3"/>
  <c r="AD3293" i="3"/>
  <c r="AD3292" i="3"/>
  <c r="AD3291" i="3"/>
  <c r="AD3290" i="3"/>
  <c r="AD3289" i="3"/>
  <c r="AD3288" i="3"/>
  <c r="AD3287" i="3"/>
  <c r="AD3286" i="3"/>
  <c r="AD3285" i="3"/>
  <c r="AD3284" i="3"/>
  <c r="AD3283" i="3"/>
  <c r="AD3282" i="3"/>
  <c r="AD3281" i="3"/>
  <c r="AD3280" i="3"/>
  <c r="AD3279" i="3"/>
  <c r="AD3278" i="3"/>
  <c r="AD3277" i="3"/>
  <c r="AD3276" i="3"/>
  <c r="AD3275" i="3"/>
  <c r="AD3274" i="3"/>
  <c r="AD3273" i="3"/>
  <c r="AD3272" i="3"/>
  <c r="AD3271" i="3"/>
  <c r="AD3270" i="3"/>
  <c r="AD3269" i="3"/>
  <c r="AD3268" i="3"/>
  <c r="AD3267" i="3"/>
  <c r="AD3266" i="3"/>
  <c r="AD3265" i="3"/>
  <c r="AD3264" i="3"/>
  <c r="AD3263" i="3"/>
  <c r="AD3262" i="3"/>
  <c r="AD3261" i="3"/>
  <c r="AD3260" i="3"/>
  <c r="AD3259" i="3"/>
  <c r="AD3258" i="3"/>
  <c r="AD3257" i="3"/>
  <c r="AD3256" i="3"/>
  <c r="AD3255" i="3"/>
  <c r="AD3254" i="3"/>
  <c r="AD3253" i="3"/>
  <c r="AD3252" i="3"/>
  <c r="AD3251" i="3"/>
  <c r="AD3250" i="3"/>
  <c r="AD3249" i="3"/>
  <c r="AD3248" i="3"/>
  <c r="AD3247" i="3"/>
  <c r="AD3246" i="3"/>
  <c r="AD3245" i="3"/>
  <c r="AD3244" i="3"/>
  <c r="AD3243" i="3"/>
  <c r="AD3242" i="3"/>
  <c r="AD3241" i="3"/>
  <c r="AD3240" i="3"/>
  <c r="AD3239" i="3"/>
  <c r="AD3238" i="3"/>
  <c r="AD3237" i="3"/>
  <c r="AD3236" i="3"/>
  <c r="AD3235" i="3"/>
  <c r="AD3234" i="3"/>
  <c r="AD3233" i="3"/>
  <c r="AD3232" i="3"/>
  <c r="AD3231" i="3"/>
  <c r="AD3230" i="3"/>
  <c r="AD3229" i="3"/>
  <c r="AD3228" i="3"/>
  <c r="AD3227" i="3"/>
  <c r="AD3226" i="3"/>
  <c r="AD3225" i="3"/>
  <c r="AD3224" i="3"/>
  <c r="AD3223" i="3"/>
  <c r="AD3222" i="3"/>
  <c r="AD3221" i="3"/>
  <c r="AD3220" i="3"/>
  <c r="AD3219" i="3"/>
  <c r="AD3218" i="3"/>
  <c r="AD3217" i="3"/>
  <c r="AD3216" i="3"/>
  <c r="AD3215" i="3"/>
  <c r="AD3214" i="3"/>
  <c r="AD3213" i="3"/>
  <c r="AD3212" i="3"/>
  <c r="AD3211" i="3"/>
  <c r="AD3210" i="3"/>
  <c r="AD3209" i="3"/>
  <c r="AD3208" i="3"/>
  <c r="AD3207" i="3"/>
  <c r="AD3206" i="3"/>
  <c r="AD3205" i="3"/>
  <c r="AD3204" i="3"/>
  <c r="AD3203" i="3"/>
  <c r="AD3202" i="3"/>
  <c r="AD3201" i="3"/>
  <c r="AD3200" i="3"/>
  <c r="AD3199" i="3"/>
  <c r="AD3198" i="3"/>
  <c r="AD3197" i="3"/>
  <c r="AD3196" i="3"/>
  <c r="AD3195" i="3"/>
  <c r="AD3194" i="3"/>
  <c r="AD3193" i="3"/>
  <c r="AD3192" i="3"/>
  <c r="AD3191" i="3"/>
  <c r="AD3190" i="3"/>
  <c r="AD3189" i="3"/>
  <c r="AD3188" i="3"/>
  <c r="AD3187" i="3"/>
  <c r="AD3186" i="3"/>
  <c r="AD3185" i="3"/>
  <c r="AD3184" i="3"/>
  <c r="AD3183" i="3"/>
  <c r="AD3182" i="3"/>
  <c r="AD3181" i="3"/>
  <c r="AD3180" i="3"/>
  <c r="AD3179" i="3"/>
  <c r="AD3178" i="3"/>
  <c r="AD3177" i="3"/>
  <c r="AD3176" i="3"/>
  <c r="AD3175" i="3"/>
  <c r="AD3174" i="3"/>
  <c r="AD3173" i="3"/>
  <c r="AD3172" i="3"/>
  <c r="AD3171" i="3"/>
  <c r="AD3170" i="3"/>
  <c r="AD3169" i="3"/>
  <c r="AD3168" i="3"/>
  <c r="AD3167" i="3"/>
  <c r="AD3166" i="3"/>
  <c r="AD3165" i="3"/>
  <c r="AD3164" i="3"/>
  <c r="AD3163" i="3"/>
  <c r="AD3162" i="3"/>
  <c r="AD3161" i="3"/>
  <c r="AD3160" i="3"/>
  <c r="AD3159" i="3"/>
  <c r="AD3158" i="3"/>
  <c r="AD3157" i="3"/>
  <c r="AD3156" i="3"/>
  <c r="AD3155" i="3"/>
  <c r="AD3154" i="3"/>
  <c r="AD3153" i="3"/>
  <c r="AD3152" i="3"/>
  <c r="AD3151" i="3"/>
  <c r="AD3150" i="3"/>
  <c r="AD3149" i="3"/>
  <c r="AD3148" i="3"/>
  <c r="AD3147" i="3"/>
  <c r="AD3146" i="3"/>
  <c r="AD3145" i="3"/>
  <c r="AD3144" i="3"/>
  <c r="AD3143" i="3"/>
  <c r="AD3142" i="3"/>
  <c r="AD3141" i="3"/>
  <c r="AD3140" i="3"/>
  <c r="AD3139" i="3"/>
  <c r="AD3138" i="3"/>
  <c r="AD3137" i="3"/>
  <c r="AD3136" i="3"/>
  <c r="AD3135" i="3"/>
  <c r="AD3134" i="3"/>
  <c r="AD3133" i="3"/>
  <c r="AD3132" i="3"/>
  <c r="AD3131" i="3"/>
  <c r="AD3130" i="3"/>
  <c r="AD3129" i="3"/>
  <c r="AD3128" i="3"/>
  <c r="AD3127" i="3"/>
  <c r="AD3126" i="3"/>
  <c r="AD3125" i="3"/>
  <c r="AD3124" i="3"/>
  <c r="AD3123" i="3"/>
  <c r="AD3122" i="3"/>
  <c r="AD3121" i="3"/>
  <c r="AD3120" i="3"/>
  <c r="AD3119" i="3"/>
  <c r="AD3118" i="3"/>
  <c r="AD3117" i="3"/>
  <c r="AD3116" i="3"/>
  <c r="AD3115" i="3"/>
  <c r="AD3114" i="3"/>
  <c r="AD3113" i="3"/>
  <c r="AD3112" i="3"/>
  <c r="AD3111" i="3"/>
  <c r="AD3110" i="3"/>
  <c r="AD3109" i="3"/>
  <c r="AD3108" i="3"/>
  <c r="AD3107" i="3"/>
  <c r="AD3106" i="3"/>
  <c r="AD3105" i="3"/>
  <c r="AD3104" i="3"/>
  <c r="AD3103" i="3"/>
  <c r="AD3102" i="3"/>
  <c r="AD3101" i="3"/>
  <c r="AD3100" i="3"/>
  <c r="AD3099" i="3"/>
  <c r="AD3098" i="3"/>
  <c r="AD3097" i="3"/>
  <c r="AD3096" i="3"/>
  <c r="AD3095" i="3"/>
  <c r="AD3094" i="3"/>
  <c r="AD3093" i="3"/>
  <c r="AD3092" i="3"/>
  <c r="AD3091" i="3"/>
  <c r="AD3090" i="3"/>
  <c r="AD3089" i="3"/>
  <c r="AD3088" i="3"/>
  <c r="AD3087" i="3"/>
  <c r="AD3086" i="3"/>
  <c r="AD3085" i="3"/>
  <c r="AD3084" i="3"/>
  <c r="AD3083" i="3"/>
  <c r="AD3082" i="3"/>
  <c r="AD3081" i="3"/>
  <c r="AD3080" i="3"/>
  <c r="AD3079" i="3"/>
  <c r="AD3078" i="3"/>
  <c r="AD3077" i="3"/>
  <c r="AD3076" i="3"/>
  <c r="AD3075" i="3"/>
  <c r="AD3074" i="3"/>
  <c r="AD3073" i="3"/>
  <c r="AD3072" i="3"/>
  <c r="AD3071" i="3"/>
  <c r="AD3070" i="3"/>
  <c r="AD3069" i="3"/>
  <c r="AD3068" i="3"/>
  <c r="AD3067" i="3"/>
  <c r="AD3066" i="3"/>
  <c r="AD3065" i="3"/>
  <c r="AD3064" i="3"/>
  <c r="AD3063" i="3"/>
  <c r="AD3062" i="3"/>
  <c r="AD3061" i="3"/>
  <c r="AD3060" i="3"/>
  <c r="AD3059" i="3"/>
  <c r="AD3058" i="3"/>
  <c r="AD3057" i="3"/>
  <c r="AD3056" i="3"/>
  <c r="AD3055" i="3"/>
  <c r="AD3054" i="3"/>
  <c r="AD3053" i="3"/>
  <c r="AD3052" i="3"/>
  <c r="AD3051" i="3"/>
  <c r="AD3050" i="3"/>
  <c r="AD3049" i="3"/>
  <c r="AD3048" i="3"/>
  <c r="AD3047" i="3"/>
  <c r="AD3046" i="3"/>
  <c r="AD3045" i="3"/>
  <c r="AD3044" i="3"/>
  <c r="AD3043" i="3"/>
  <c r="AD3042" i="3"/>
  <c r="AD3041" i="3"/>
  <c r="AD3040" i="3"/>
  <c r="AD3039" i="3"/>
  <c r="AD3038" i="3"/>
  <c r="AD3037" i="3"/>
  <c r="AD3036" i="3"/>
  <c r="AD3035" i="3"/>
  <c r="AD3034" i="3"/>
  <c r="AD3033" i="3"/>
  <c r="AD3032" i="3"/>
  <c r="AD3031" i="3"/>
  <c r="AD3030" i="3"/>
  <c r="AD3029" i="3"/>
  <c r="AD3028" i="3"/>
  <c r="AD3027" i="3"/>
  <c r="AD3026" i="3"/>
  <c r="AD3025" i="3"/>
  <c r="AD3024" i="3"/>
  <c r="AD3023" i="3"/>
  <c r="AD3022" i="3"/>
  <c r="AD3021" i="3"/>
  <c r="AD3020" i="3"/>
  <c r="AD3019" i="3"/>
  <c r="AD3018" i="3"/>
  <c r="AD3017" i="3"/>
  <c r="AD3016" i="3"/>
  <c r="AD3015" i="3"/>
  <c r="AD3014" i="3"/>
  <c r="AD3013" i="3"/>
  <c r="AD3012" i="3"/>
  <c r="AD3011" i="3"/>
  <c r="AD3010" i="3"/>
  <c r="AD3009" i="3"/>
  <c r="AD3008" i="3"/>
  <c r="AD3007" i="3"/>
  <c r="AD3006" i="3"/>
  <c r="AD3005" i="3"/>
  <c r="AD3004" i="3"/>
  <c r="AD3003" i="3"/>
  <c r="AD3002" i="3"/>
  <c r="AD3001" i="3"/>
  <c r="AD3000" i="3"/>
  <c r="AD2999" i="3"/>
  <c r="AD2998" i="3"/>
  <c r="AD2997" i="3"/>
  <c r="AD2996" i="3"/>
  <c r="AD2995" i="3"/>
  <c r="AD2994" i="3"/>
  <c r="AD2993" i="3"/>
  <c r="AD2992" i="3"/>
  <c r="AD2991" i="3"/>
  <c r="AD2990" i="3"/>
  <c r="AD2989" i="3"/>
  <c r="AD2988" i="3"/>
  <c r="AD2987" i="3"/>
  <c r="AD2986" i="3"/>
  <c r="AD2985" i="3"/>
  <c r="AD2984" i="3"/>
  <c r="AD2983" i="3"/>
  <c r="AD2982" i="3"/>
  <c r="AD2981" i="3"/>
  <c r="AD2980" i="3"/>
  <c r="AD2979" i="3"/>
  <c r="AD2978" i="3"/>
  <c r="AD2977" i="3"/>
  <c r="AD2976" i="3"/>
  <c r="AD2975" i="3"/>
  <c r="AD2974" i="3"/>
  <c r="AD2973" i="3"/>
  <c r="AD2972" i="3"/>
  <c r="AD2971" i="3"/>
  <c r="AD2970" i="3"/>
  <c r="AD2969" i="3"/>
  <c r="AD2968" i="3"/>
  <c r="AD2967" i="3"/>
  <c r="AD2966" i="3"/>
  <c r="AD2965" i="3"/>
  <c r="AD2964" i="3"/>
  <c r="AD2963" i="3"/>
  <c r="AD2962" i="3"/>
  <c r="AD2961" i="3"/>
  <c r="AD2960" i="3"/>
  <c r="AD2959" i="3"/>
  <c r="AD2958" i="3"/>
  <c r="AD2957" i="3"/>
  <c r="AD2956" i="3"/>
  <c r="AD2955" i="3"/>
  <c r="AD2954" i="3"/>
  <c r="AD2953" i="3"/>
  <c r="AD2952" i="3"/>
  <c r="AD2951" i="3"/>
  <c r="AD2950" i="3"/>
  <c r="AD2949" i="3"/>
  <c r="AD2948" i="3"/>
  <c r="AD2947" i="3"/>
  <c r="AD2946" i="3"/>
  <c r="AD2945" i="3"/>
  <c r="AD2944" i="3"/>
  <c r="AD2943" i="3"/>
  <c r="AD2942" i="3"/>
  <c r="AD2941" i="3"/>
  <c r="AD2940" i="3"/>
  <c r="AD2939" i="3"/>
  <c r="AD2938" i="3"/>
  <c r="AD2937" i="3"/>
  <c r="AD2936" i="3"/>
  <c r="AD2935" i="3"/>
  <c r="AD2934" i="3"/>
  <c r="AD2933" i="3"/>
  <c r="AD2932" i="3"/>
  <c r="AD2931" i="3"/>
  <c r="AD2930" i="3"/>
  <c r="AD2929" i="3"/>
  <c r="AD2928" i="3"/>
  <c r="AD2927" i="3"/>
  <c r="AD2926" i="3"/>
  <c r="AD2925" i="3"/>
  <c r="AD2924" i="3"/>
  <c r="AD2923" i="3"/>
  <c r="AD2922" i="3"/>
  <c r="AD2921" i="3"/>
  <c r="AD2920" i="3"/>
  <c r="AD2919" i="3"/>
  <c r="AD2918" i="3"/>
  <c r="AD2917" i="3"/>
  <c r="AD2916" i="3"/>
  <c r="AD2915" i="3"/>
  <c r="AD2914" i="3"/>
  <c r="AD2913" i="3"/>
  <c r="AD2912" i="3"/>
  <c r="AD2911" i="3"/>
  <c r="AD2910" i="3"/>
  <c r="AD2909" i="3"/>
  <c r="AD2908" i="3"/>
  <c r="AD2907" i="3"/>
  <c r="AD2906" i="3"/>
  <c r="AD2905" i="3"/>
  <c r="AD2904" i="3"/>
  <c r="AD2903" i="3"/>
  <c r="AD2902" i="3"/>
  <c r="AD2901" i="3"/>
  <c r="AD2900" i="3"/>
  <c r="AD2899" i="3"/>
  <c r="AD2898" i="3"/>
  <c r="AD2897" i="3"/>
  <c r="AD2896" i="3"/>
  <c r="AD2895" i="3"/>
  <c r="AD2894" i="3"/>
  <c r="AD2893" i="3"/>
  <c r="AD2892" i="3"/>
  <c r="AD2891" i="3"/>
  <c r="AD2890" i="3"/>
  <c r="AD2889" i="3"/>
  <c r="AD2888" i="3"/>
  <c r="AD2887" i="3"/>
  <c r="AD2886" i="3"/>
  <c r="AD2885" i="3"/>
  <c r="AD2884" i="3"/>
  <c r="AD2883" i="3"/>
  <c r="AD2882" i="3"/>
  <c r="AD2881" i="3"/>
  <c r="AD2880" i="3"/>
  <c r="AD2879" i="3"/>
  <c r="AD2878" i="3"/>
  <c r="AD2877" i="3"/>
  <c r="AD2876" i="3"/>
  <c r="AD2875" i="3"/>
  <c r="AD2874" i="3"/>
  <c r="AD2873" i="3"/>
  <c r="AD2872" i="3"/>
  <c r="AD2871" i="3"/>
  <c r="AD2870" i="3"/>
  <c r="AD2869" i="3"/>
  <c r="AD2868" i="3"/>
  <c r="AD2867" i="3"/>
  <c r="AD2866" i="3"/>
  <c r="AD2865" i="3"/>
  <c r="AD2864" i="3"/>
  <c r="AD2863" i="3"/>
  <c r="AD2862" i="3"/>
  <c r="AD2861" i="3"/>
  <c r="AD2860" i="3"/>
  <c r="AD2859" i="3"/>
  <c r="AD2858" i="3"/>
  <c r="AD2857" i="3"/>
  <c r="AD2856" i="3"/>
  <c r="AD2855" i="3"/>
  <c r="AD2854" i="3"/>
  <c r="AD2853" i="3"/>
  <c r="AD2852" i="3"/>
  <c r="AD2851" i="3"/>
  <c r="AD2850" i="3"/>
  <c r="AD2849" i="3"/>
  <c r="AD2848" i="3"/>
  <c r="AD2847" i="3"/>
  <c r="AD2846" i="3"/>
  <c r="AD2845" i="3"/>
  <c r="AD2844" i="3"/>
  <c r="AD2843" i="3"/>
  <c r="AD2842" i="3"/>
  <c r="AD2841" i="3"/>
  <c r="AD2840" i="3"/>
  <c r="AD2839" i="3"/>
  <c r="AD2838" i="3"/>
  <c r="AD2837" i="3"/>
  <c r="AD2836" i="3"/>
  <c r="AD2835" i="3"/>
  <c r="AD2834" i="3"/>
  <c r="AD2833" i="3"/>
  <c r="AD2832" i="3"/>
  <c r="AD2831" i="3"/>
  <c r="AD2830" i="3"/>
  <c r="AD2829" i="3"/>
  <c r="AD2828" i="3"/>
  <c r="AD2827" i="3"/>
  <c r="AD2826" i="3"/>
  <c r="AD2825" i="3"/>
  <c r="AD2824" i="3"/>
  <c r="AD2823" i="3"/>
  <c r="AD2822" i="3"/>
  <c r="AD2821" i="3"/>
  <c r="AD2820" i="3"/>
  <c r="AD2819" i="3"/>
  <c r="AD2818" i="3"/>
  <c r="AD2817" i="3"/>
  <c r="AD2816" i="3"/>
  <c r="AD2815" i="3"/>
  <c r="AD2814" i="3"/>
  <c r="AD2813" i="3"/>
  <c r="AD2812" i="3"/>
  <c r="AD2811" i="3"/>
  <c r="AD2810" i="3"/>
  <c r="AD2809" i="3"/>
  <c r="AD2808" i="3"/>
  <c r="AD2807" i="3"/>
  <c r="AD2806" i="3"/>
  <c r="AD2805" i="3"/>
  <c r="AD2804" i="3"/>
  <c r="AD2803" i="3"/>
  <c r="AD2802" i="3"/>
  <c r="AD2801" i="3"/>
  <c r="AD2800" i="3"/>
  <c r="AD2799" i="3"/>
  <c r="AD2798" i="3"/>
  <c r="AD2797" i="3"/>
  <c r="AD2796" i="3"/>
  <c r="AD2795" i="3"/>
  <c r="AD2794" i="3"/>
  <c r="AD2793" i="3"/>
  <c r="AD2792" i="3"/>
  <c r="AD2791" i="3"/>
  <c r="AD2790" i="3"/>
  <c r="AD2789" i="3"/>
  <c r="AD2788" i="3"/>
  <c r="AD2787" i="3"/>
  <c r="AD2786" i="3"/>
  <c r="AD2785" i="3"/>
  <c r="AD2784" i="3"/>
  <c r="AD2783" i="3"/>
  <c r="AD2782" i="3"/>
  <c r="AD2781" i="3"/>
  <c r="AD2780" i="3"/>
  <c r="AD2779" i="3"/>
  <c r="AD2778" i="3"/>
  <c r="AD2777" i="3"/>
  <c r="AD2776" i="3"/>
  <c r="AD2775" i="3"/>
  <c r="AD2774" i="3"/>
  <c r="AD2773" i="3"/>
  <c r="AD2772" i="3"/>
  <c r="AD2771" i="3"/>
  <c r="AD2770" i="3"/>
  <c r="AD2769" i="3"/>
  <c r="AD2768" i="3"/>
  <c r="AD2767" i="3"/>
  <c r="AD2766" i="3"/>
  <c r="AD2765" i="3"/>
  <c r="AD2764" i="3"/>
  <c r="AD2763" i="3"/>
  <c r="AD2762" i="3"/>
  <c r="AD2761" i="3"/>
  <c r="AD2760" i="3"/>
  <c r="AD2759" i="3"/>
  <c r="AD2758" i="3"/>
  <c r="AD2757" i="3"/>
  <c r="AD2756" i="3"/>
  <c r="AD2755" i="3"/>
  <c r="AD2754" i="3"/>
  <c r="AD2753" i="3"/>
  <c r="AD2752" i="3"/>
  <c r="AD2751" i="3"/>
  <c r="AD2750" i="3"/>
  <c r="AD2749" i="3"/>
  <c r="AD2748" i="3"/>
  <c r="AD2747" i="3"/>
  <c r="AD2746" i="3"/>
  <c r="AD2745" i="3"/>
  <c r="AD2744" i="3"/>
  <c r="AD2743" i="3"/>
  <c r="AD2742" i="3"/>
  <c r="AD2741" i="3"/>
  <c r="AD2740" i="3"/>
  <c r="AD2739" i="3"/>
  <c r="AD2738" i="3"/>
  <c r="AD2737" i="3"/>
  <c r="AD2736" i="3"/>
  <c r="AD2735" i="3"/>
  <c r="AD2734" i="3"/>
  <c r="AD2733" i="3"/>
  <c r="AD2732" i="3"/>
  <c r="AD2731" i="3"/>
  <c r="AD2730" i="3"/>
  <c r="AD2729" i="3"/>
  <c r="AD2728" i="3"/>
  <c r="AD2727" i="3"/>
  <c r="AD2726" i="3"/>
  <c r="AD2725" i="3"/>
  <c r="AD2724" i="3"/>
  <c r="AD2723" i="3"/>
  <c r="AD2722" i="3"/>
  <c r="AD2721" i="3"/>
  <c r="AD2720" i="3"/>
  <c r="AD2719" i="3"/>
  <c r="AD2718" i="3"/>
  <c r="AD2717" i="3"/>
  <c r="AD2716" i="3"/>
  <c r="AD2715" i="3"/>
  <c r="AD2714" i="3"/>
  <c r="AD2713" i="3"/>
  <c r="AD2712" i="3"/>
  <c r="AD2711" i="3"/>
  <c r="AD2710" i="3"/>
  <c r="AD2709" i="3"/>
  <c r="AD2708" i="3"/>
  <c r="AD2707" i="3"/>
  <c r="AD2706" i="3"/>
  <c r="AD2705" i="3"/>
  <c r="AD2704" i="3"/>
  <c r="AD2703" i="3"/>
  <c r="AD2702" i="3"/>
  <c r="AD2701" i="3"/>
  <c r="AD2700" i="3"/>
  <c r="AD2699" i="3"/>
  <c r="AD2698" i="3"/>
  <c r="AD2697" i="3"/>
  <c r="AD2696" i="3"/>
  <c r="AD2695" i="3"/>
  <c r="AD2694" i="3"/>
  <c r="AD2693" i="3"/>
  <c r="AD2692" i="3"/>
  <c r="AD2691" i="3"/>
  <c r="AD2690" i="3"/>
  <c r="AD2689" i="3"/>
  <c r="AD2688" i="3"/>
  <c r="AD2687" i="3"/>
  <c r="AD2686" i="3"/>
  <c r="AD2685" i="3"/>
  <c r="AD2684" i="3"/>
  <c r="AD2683" i="3"/>
  <c r="AD2682" i="3"/>
  <c r="AD2681" i="3"/>
  <c r="AD2680" i="3"/>
  <c r="AD2679" i="3"/>
  <c r="AD2678" i="3"/>
  <c r="AD2677" i="3"/>
  <c r="AD2676" i="3"/>
  <c r="AD2675" i="3"/>
  <c r="AD2674" i="3"/>
  <c r="AD2673" i="3"/>
  <c r="AD2672" i="3"/>
  <c r="AD2671" i="3"/>
  <c r="AD2670" i="3"/>
  <c r="AD2669" i="3"/>
  <c r="AD2668" i="3"/>
  <c r="AD2667" i="3"/>
  <c r="AD2666" i="3"/>
  <c r="AD2665" i="3"/>
  <c r="AD2664" i="3"/>
  <c r="AD2663" i="3"/>
  <c r="AD2662" i="3"/>
  <c r="AD2661" i="3"/>
  <c r="AD2660" i="3"/>
  <c r="AD2659" i="3"/>
  <c r="AD2658" i="3"/>
  <c r="AD2657" i="3"/>
  <c r="AD2656" i="3"/>
  <c r="AD2655" i="3"/>
  <c r="AD2654" i="3"/>
  <c r="AD2653" i="3"/>
  <c r="AD2652" i="3"/>
  <c r="AD2651" i="3"/>
  <c r="AD2650" i="3"/>
  <c r="AD2649" i="3"/>
  <c r="AD2648" i="3"/>
  <c r="AD2647" i="3"/>
  <c r="AD2646" i="3"/>
  <c r="AD2645" i="3"/>
  <c r="AD2644" i="3"/>
  <c r="AD2643" i="3"/>
  <c r="AD2642" i="3"/>
  <c r="AD2641" i="3"/>
  <c r="AD2640" i="3"/>
  <c r="AD2639" i="3"/>
  <c r="AD2638" i="3"/>
  <c r="AD2637" i="3"/>
  <c r="AD2636" i="3"/>
  <c r="AD2635" i="3"/>
  <c r="AD2634" i="3"/>
  <c r="AD2633" i="3"/>
  <c r="AD2632" i="3"/>
  <c r="AD2631" i="3"/>
  <c r="AD2630" i="3"/>
  <c r="AD2629" i="3"/>
  <c r="AD2628" i="3"/>
  <c r="AD2627" i="3"/>
  <c r="AD2626" i="3"/>
  <c r="AD2625" i="3"/>
  <c r="AD2624" i="3"/>
  <c r="AD2623" i="3"/>
  <c r="AD2622" i="3"/>
  <c r="AD2621" i="3"/>
  <c r="AD2620" i="3"/>
  <c r="AD2619" i="3"/>
  <c r="AD2618" i="3"/>
  <c r="AD2617" i="3"/>
  <c r="AD2616" i="3"/>
  <c r="AD2615" i="3"/>
  <c r="AD2614" i="3"/>
  <c r="AD2613" i="3"/>
  <c r="AD2612" i="3"/>
  <c r="AD2611" i="3"/>
  <c r="AD2610" i="3"/>
  <c r="AD2609" i="3"/>
  <c r="AD2608" i="3"/>
  <c r="AD2607" i="3"/>
  <c r="AD2606" i="3"/>
  <c r="AD2605" i="3"/>
  <c r="AD2604" i="3"/>
  <c r="AD2603" i="3"/>
  <c r="AD2602" i="3"/>
  <c r="AD2601" i="3"/>
  <c r="AD2600" i="3"/>
  <c r="AD2599" i="3"/>
  <c r="AD2598" i="3"/>
  <c r="AD2597" i="3"/>
  <c r="AD2596" i="3"/>
  <c r="AD2595" i="3"/>
  <c r="AD2594" i="3"/>
  <c r="AD2593" i="3"/>
  <c r="AD2592" i="3"/>
  <c r="AD2591" i="3"/>
  <c r="AD2590" i="3"/>
  <c r="AD2589" i="3"/>
  <c r="AD2588" i="3"/>
  <c r="AD2587" i="3"/>
  <c r="AD2586" i="3"/>
  <c r="AD2585" i="3"/>
  <c r="AD2584" i="3"/>
  <c r="AD2583" i="3"/>
  <c r="AD2582" i="3"/>
  <c r="AD2581" i="3"/>
  <c r="AD2580" i="3"/>
  <c r="AD2579" i="3"/>
  <c r="AD2578" i="3"/>
  <c r="AD2577" i="3"/>
  <c r="AD2576" i="3"/>
  <c r="AD2575" i="3"/>
  <c r="AD2574" i="3"/>
  <c r="AD2573" i="3"/>
  <c r="AD2572" i="3"/>
  <c r="AD2571" i="3"/>
  <c r="AD2570" i="3"/>
  <c r="AD2569" i="3"/>
  <c r="AD2568" i="3"/>
  <c r="AD2567" i="3"/>
  <c r="AD2566" i="3"/>
  <c r="AD2565" i="3"/>
  <c r="AD2564" i="3"/>
  <c r="AD2563" i="3"/>
  <c r="AD2562" i="3"/>
  <c r="AD2561" i="3"/>
  <c r="AD2560" i="3"/>
  <c r="AD2559" i="3"/>
  <c r="AD2558" i="3"/>
  <c r="AD2557" i="3"/>
  <c r="AD2556" i="3"/>
  <c r="AD2555" i="3"/>
  <c r="AD2554" i="3"/>
  <c r="AD2553" i="3"/>
  <c r="AD2552" i="3"/>
  <c r="AD2551" i="3"/>
  <c r="AD2550" i="3"/>
  <c r="AD2549" i="3"/>
  <c r="AD2548" i="3"/>
  <c r="AD2547" i="3"/>
  <c r="AD2546" i="3"/>
  <c r="AD2545" i="3"/>
  <c r="AD2544" i="3"/>
  <c r="AD2543" i="3"/>
  <c r="AD2542" i="3"/>
  <c r="AD2541" i="3"/>
  <c r="AD2540" i="3"/>
  <c r="AD2539" i="3"/>
  <c r="AD2538" i="3"/>
  <c r="AD2537" i="3"/>
  <c r="AD2536" i="3"/>
  <c r="AD2535" i="3"/>
  <c r="AD2534" i="3"/>
  <c r="AD2533" i="3"/>
  <c r="AD2532" i="3"/>
  <c r="AD2531" i="3"/>
  <c r="AD2530" i="3"/>
  <c r="AD2529" i="3"/>
  <c r="AD2528" i="3"/>
  <c r="AD2527" i="3"/>
  <c r="AD2526" i="3"/>
  <c r="AD2525" i="3"/>
  <c r="AD2524" i="3"/>
  <c r="AD2523" i="3"/>
  <c r="AD2522" i="3"/>
  <c r="AD2521" i="3"/>
  <c r="AD2520" i="3"/>
  <c r="AD2519" i="3"/>
  <c r="AD2518" i="3"/>
  <c r="AD2517" i="3"/>
  <c r="AD2516" i="3"/>
  <c r="AD2515" i="3"/>
  <c r="AD2514" i="3"/>
  <c r="AD2513" i="3"/>
  <c r="AD2512" i="3"/>
  <c r="AD2511" i="3"/>
  <c r="AD2510" i="3"/>
  <c r="AD2509" i="3"/>
  <c r="AD2508" i="3"/>
  <c r="AD2507" i="3"/>
  <c r="AD2506" i="3"/>
  <c r="AD2505" i="3"/>
  <c r="AD2504" i="3"/>
  <c r="AD2503" i="3"/>
  <c r="AD2502" i="3"/>
  <c r="AD2501" i="3"/>
  <c r="AD2500" i="3"/>
  <c r="AD2499" i="3"/>
  <c r="AD2498" i="3"/>
  <c r="AD2497" i="3"/>
  <c r="AD2496" i="3"/>
  <c r="AD2495" i="3"/>
  <c r="AD2494" i="3"/>
  <c r="AD2493" i="3"/>
  <c r="AD2492" i="3"/>
  <c r="AD2491" i="3"/>
  <c r="AD2490" i="3"/>
  <c r="AD2489" i="3"/>
  <c r="AD2488" i="3"/>
  <c r="AD2487" i="3"/>
  <c r="AD2486" i="3"/>
  <c r="AD2485" i="3"/>
  <c r="AD2484" i="3"/>
  <c r="AD2483" i="3"/>
  <c r="AD2482" i="3"/>
  <c r="AD2481" i="3"/>
  <c r="AD2480" i="3"/>
  <c r="AD2479" i="3"/>
  <c r="AD2478" i="3"/>
  <c r="AD2477" i="3"/>
  <c r="AD2476" i="3"/>
  <c r="AD2475" i="3"/>
  <c r="AD2474" i="3"/>
  <c r="AD2473" i="3"/>
  <c r="AD2472" i="3"/>
  <c r="AD2471" i="3"/>
  <c r="AD2470" i="3"/>
  <c r="AD2469" i="3"/>
  <c r="AD2468" i="3"/>
  <c r="AD2467" i="3"/>
  <c r="AD2466" i="3"/>
  <c r="AD2465" i="3"/>
  <c r="AD2464" i="3"/>
  <c r="AD2463" i="3"/>
  <c r="AD2462" i="3"/>
  <c r="AD2461" i="3"/>
  <c r="AD2460" i="3"/>
  <c r="AD2459" i="3"/>
  <c r="AD2458" i="3"/>
  <c r="AD2457" i="3"/>
  <c r="AD2456" i="3"/>
  <c r="AD2455" i="3"/>
  <c r="AD2454" i="3"/>
  <c r="AD2453" i="3"/>
  <c r="AD2452" i="3"/>
  <c r="AD2451" i="3"/>
  <c r="AD2450" i="3"/>
  <c r="AD2449" i="3"/>
  <c r="AD2448" i="3"/>
  <c r="AD2447" i="3"/>
  <c r="AD2446" i="3"/>
  <c r="AD2445" i="3"/>
  <c r="AD2444" i="3"/>
  <c r="AD2443" i="3"/>
  <c r="AD2442" i="3"/>
  <c r="AD2441" i="3"/>
  <c r="AD2440" i="3"/>
  <c r="AD2439" i="3"/>
  <c r="AD2438" i="3"/>
  <c r="AD2437" i="3"/>
  <c r="AD2436" i="3"/>
  <c r="AD2435" i="3"/>
  <c r="AD2434" i="3"/>
  <c r="AD2433" i="3"/>
  <c r="AD2432" i="3"/>
  <c r="AD2431" i="3"/>
  <c r="AD2430" i="3"/>
  <c r="AD2429" i="3"/>
  <c r="AD2428" i="3"/>
  <c r="AD2427" i="3"/>
  <c r="AD2426" i="3"/>
  <c r="AD2425" i="3"/>
  <c r="AD2424" i="3"/>
  <c r="AD2423" i="3"/>
  <c r="AD2422" i="3"/>
  <c r="AD2421" i="3"/>
  <c r="AD2420" i="3"/>
  <c r="AD2419" i="3"/>
  <c r="AD2418" i="3"/>
  <c r="AD2417" i="3"/>
  <c r="AD2416" i="3"/>
  <c r="AD2415" i="3"/>
  <c r="AD2414" i="3"/>
  <c r="AD2413" i="3"/>
  <c r="AD2412" i="3"/>
  <c r="AD2411" i="3"/>
  <c r="AD2410" i="3"/>
  <c r="AD2409" i="3"/>
  <c r="AD2408" i="3"/>
  <c r="AD2407" i="3"/>
  <c r="AD2406" i="3"/>
  <c r="AD2405" i="3"/>
  <c r="AD2404" i="3"/>
  <c r="AD2403" i="3"/>
  <c r="AD2402" i="3"/>
  <c r="AD2401" i="3"/>
  <c r="AD2400" i="3"/>
  <c r="AD2399" i="3"/>
  <c r="AD2398" i="3"/>
  <c r="AD2397" i="3"/>
  <c r="AD2396" i="3"/>
  <c r="AD2395" i="3"/>
  <c r="AD2394" i="3"/>
  <c r="AD2393" i="3"/>
  <c r="AD2392" i="3"/>
  <c r="AD2391" i="3"/>
  <c r="AD2390" i="3"/>
  <c r="AD2389" i="3"/>
  <c r="AD2388" i="3"/>
  <c r="AD2387" i="3"/>
  <c r="AD2386" i="3"/>
  <c r="AD2385" i="3"/>
  <c r="AD2384" i="3"/>
  <c r="AD2383" i="3"/>
  <c r="AD2382" i="3"/>
  <c r="AD2381" i="3"/>
  <c r="AD2380" i="3"/>
  <c r="AD2379" i="3"/>
  <c r="AD2378" i="3"/>
  <c r="AD2377" i="3"/>
  <c r="AD2376" i="3"/>
  <c r="AD2375" i="3"/>
  <c r="AD2374" i="3"/>
  <c r="AD2373" i="3"/>
  <c r="AD2372" i="3"/>
  <c r="AD2371" i="3"/>
  <c r="AD2370" i="3"/>
  <c r="AD2369" i="3"/>
  <c r="AD2368" i="3"/>
  <c r="AD2367" i="3"/>
  <c r="AD2366" i="3"/>
  <c r="AD2365" i="3"/>
  <c r="AD2364" i="3"/>
  <c r="AD2363" i="3"/>
  <c r="AD2362" i="3"/>
  <c r="AD2361" i="3"/>
  <c r="AD2360" i="3"/>
  <c r="AD2359" i="3"/>
  <c r="AD2358" i="3"/>
  <c r="AD2357" i="3"/>
  <c r="AD2356" i="3"/>
  <c r="AD2355" i="3"/>
  <c r="AD2354" i="3"/>
  <c r="AD2353" i="3"/>
  <c r="AD2352" i="3"/>
  <c r="AD2351" i="3"/>
  <c r="AD2350" i="3"/>
  <c r="AD2349" i="3"/>
  <c r="AD2348" i="3"/>
  <c r="AD2347" i="3"/>
  <c r="AD2346" i="3"/>
  <c r="AD2345" i="3"/>
  <c r="AD2344" i="3"/>
  <c r="AD2343" i="3"/>
  <c r="AD2342" i="3"/>
  <c r="AD2341" i="3"/>
  <c r="AD2340" i="3"/>
  <c r="AD2339" i="3"/>
  <c r="AD2338" i="3"/>
  <c r="AD2337" i="3"/>
  <c r="AD2336" i="3"/>
  <c r="AD2335" i="3"/>
  <c r="AD2334" i="3"/>
  <c r="AD2333" i="3"/>
  <c r="AD2332" i="3"/>
  <c r="AD2331" i="3"/>
  <c r="AD2330" i="3"/>
  <c r="AD2329" i="3"/>
  <c r="AD2328" i="3"/>
  <c r="AD2327" i="3"/>
  <c r="AD2326" i="3"/>
  <c r="AD2325" i="3"/>
  <c r="AD2324" i="3"/>
  <c r="AD2323" i="3"/>
  <c r="AD2322" i="3"/>
  <c r="AD2321" i="3"/>
  <c r="AD2320" i="3"/>
  <c r="AD2319" i="3"/>
  <c r="AD2318" i="3"/>
  <c r="AD2317" i="3"/>
  <c r="AD2316" i="3"/>
  <c r="AD2315" i="3"/>
  <c r="AD2314" i="3"/>
  <c r="AD2313" i="3"/>
  <c r="AD2312" i="3"/>
  <c r="AD2311" i="3"/>
  <c r="AD2310" i="3"/>
  <c r="AD2309" i="3"/>
  <c r="AD2308" i="3"/>
  <c r="AD2307" i="3"/>
  <c r="AD2306" i="3"/>
  <c r="AD2305" i="3"/>
  <c r="AD2304" i="3"/>
  <c r="AD2303" i="3"/>
  <c r="AD2302" i="3"/>
  <c r="AD2301" i="3"/>
  <c r="AD2300" i="3"/>
  <c r="AD2299" i="3"/>
  <c r="AD2298" i="3"/>
  <c r="AD2297" i="3"/>
  <c r="AD2296" i="3"/>
  <c r="AD2295" i="3"/>
  <c r="AD2294" i="3"/>
  <c r="AD2293" i="3"/>
  <c r="AD2292" i="3"/>
  <c r="AD2291" i="3"/>
  <c r="AD2290" i="3"/>
  <c r="AD2289" i="3"/>
  <c r="AD2288" i="3"/>
  <c r="AD2287" i="3"/>
  <c r="AD2286" i="3"/>
  <c r="AD2285" i="3"/>
  <c r="AD2284" i="3"/>
  <c r="AD2283" i="3"/>
  <c r="AD2282" i="3"/>
  <c r="AD2281" i="3"/>
  <c r="AD2280" i="3"/>
  <c r="AD2279" i="3"/>
  <c r="AD2278" i="3"/>
  <c r="AD2277" i="3"/>
  <c r="AD2276" i="3"/>
  <c r="AD2275" i="3"/>
  <c r="AD2274" i="3"/>
  <c r="AD2273" i="3"/>
  <c r="AD2272" i="3"/>
  <c r="AD2271" i="3"/>
  <c r="AD2270" i="3"/>
  <c r="AD2269" i="3"/>
  <c r="AD2268" i="3"/>
  <c r="AD2267" i="3"/>
  <c r="AD2266" i="3"/>
  <c r="AD2265" i="3"/>
  <c r="AD2264" i="3"/>
  <c r="AD2263" i="3"/>
  <c r="AD2262" i="3"/>
  <c r="AD2261" i="3"/>
  <c r="AD2260" i="3"/>
  <c r="AD2259" i="3"/>
  <c r="AD2258" i="3"/>
  <c r="AD2257" i="3"/>
  <c r="AD2256" i="3"/>
  <c r="AD2255" i="3"/>
  <c r="AD2254" i="3"/>
  <c r="AD2253" i="3"/>
  <c r="AD2252" i="3"/>
  <c r="AD2251" i="3"/>
  <c r="AD2250" i="3"/>
  <c r="AD2249" i="3"/>
  <c r="AD2248" i="3"/>
  <c r="AD2247" i="3"/>
  <c r="AD2246" i="3"/>
  <c r="AD2245" i="3"/>
  <c r="AD2244" i="3"/>
  <c r="AD2243" i="3"/>
  <c r="AD2242" i="3"/>
  <c r="AD2241" i="3"/>
  <c r="AD2240" i="3"/>
  <c r="AD2239" i="3"/>
  <c r="AD2238" i="3"/>
  <c r="AD2237" i="3"/>
  <c r="AD2236" i="3"/>
  <c r="AD2235" i="3"/>
  <c r="AD2234" i="3"/>
  <c r="AD2233" i="3"/>
  <c r="AD2232" i="3"/>
  <c r="AD2231" i="3"/>
  <c r="AD2230" i="3"/>
  <c r="AD2229" i="3"/>
  <c r="AD2228" i="3"/>
  <c r="AD2227" i="3"/>
  <c r="AD2226" i="3"/>
  <c r="AD2225" i="3"/>
  <c r="AD2224" i="3"/>
  <c r="AD2223" i="3"/>
  <c r="AD2222" i="3"/>
  <c r="AD2221" i="3"/>
  <c r="AD2220" i="3"/>
  <c r="AD2219" i="3"/>
  <c r="AD2218" i="3"/>
  <c r="AD2217" i="3"/>
  <c r="AD2216" i="3"/>
  <c r="AD2215" i="3"/>
  <c r="AD2214" i="3"/>
  <c r="AD2213" i="3"/>
  <c r="AD2212" i="3"/>
  <c r="AD2211" i="3"/>
  <c r="AD2210" i="3"/>
  <c r="AD2209" i="3"/>
  <c r="AD2208" i="3"/>
  <c r="AD2207" i="3"/>
  <c r="AD2206" i="3"/>
  <c r="AD2205" i="3"/>
  <c r="AD2204" i="3"/>
  <c r="AD2203" i="3"/>
  <c r="AD2202" i="3"/>
  <c r="AD2201" i="3"/>
  <c r="AD2200" i="3"/>
  <c r="AD2199" i="3"/>
  <c r="AD2198" i="3"/>
  <c r="AD2197" i="3"/>
  <c r="AD2196" i="3"/>
  <c r="AD2195" i="3"/>
  <c r="AD2194" i="3"/>
  <c r="AD2193" i="3"/>
  <c r="AD2192" i="3"/>
  <c r="AD2191" i="3"/>
  <c r="AD2190" i="3"/>
  <c r="AD2189" i="3"/>
  <c r="AD2188" i="3"/>
  <c r="AD2187" i="3"/>
  <c r="AD2186" i="3"/>
  <c r="AD2185" i="3"/>
  <c r="AD2184" i="3"/>
  <c r="AD2183" i="3"/>
  <c r="AD2182" i="3"/>
  <c r="AD2181" i="3"/>
  <c r="AD2180" i="3"/>
  <c r="AD2179" i="3"/>
  <c r="AD2178" i="3"/>
  <c r="AD2177" i="3"/>
  <c r="AD2176" i="3"/>
  <c r="AD2175" i="3"/>
  <c r="AD2174" i="3"/>
  <c r="AD2173" i="3"/>
  <c r="AD2172" i="3"/>
  <c r="AD2171" i="3"/>
  <c r="AD2170" i="3"/>
  <c r="AD2169" i="3"/>
  <c r="AD2168" i="3"/>
  <c r="AD2167" i="3"/>
  <c r="AD2166" i="3"/>
  <c r="AD2165" i="3"/>
  <c r="AD2164" i="3"/>
  <c r="AD2163" i="3"/>
  <c r="AD2162" i="3"/>
  <c r="AD2161" i="3"/>
  <c r="AD2160" i="3"/>
  <c r="AD2159" i="3"/>
  <c r="AD2158" i="3"/>
  <c r="AD2157" i="3"/>
  <c r="AD2156" i="3"/>
  <c r="AD2155" i="3"/>
  <c r="AD2154" i="3"/>
  <c r="AD2153" i="3"/>
  <c r="AD2152" i="3"/>
  <c r="AD2151" i="3"/>
  <c r="AD2150" i="3"/>
  <c r="AD2149" i="3"/>
  <c r="AD2148" i="3"/>
  <c r="AD2147" i="3"/>
  <c r="AD2146" i="3"/>
  <c r="AD2145" i="3"/>
  <c r="AD2144" i="3"/>
  <c r="AD2143" i="3"/>
  <c r="AD2142" i="3"/>
  <c r="AD2141" i="3"/>
  <c r="AD2140" i="3"/>
  <c r="AD2139" i="3"/>
  <c r="AD2138" i="3"/>
  <c r="AD2137" i="3"/>
  <c r="AD2136" i="3"/>
  <c r="AD2135" i="3"/>
  <c r="AD2134" i="3"/>
  <c r="AD2133" i="3"/>
  <c r="AD2132" i="3"/>
  <c r="AD2131" i="3"/>
  <c r="AD2130" i="3"/>
  <c r="AD2129" i="3"/>
  <c r="AD2128" i="3"/>
  <c r="AD2127" i="3"/>
  <c r="AD2126" i="3"/>
  <c r="AD2125" i="3"/>
  <c r="AD2124" i="3"/>
  <c r="AD2123" i="3"/>
  <c r="AD2122" i="3"/>
  <c r="AD2121" i="3"/>
  <c r="AD2120" i="3"/>
  <c r="AD2119" i="3"/>
  <c r="AD2118" i="3"/>
  <c r="AD2117" i="3"/>
  <c r="AD2116" i="3"/>
  <c r="AD2115" i="3"/>
  <c r="AD2114" i="3"/>
  <c r="AD2113" i="3"/>
  <c r="AD2112" i="3"/>
  <c r="AD2111" i="3"/>
  <c r="AD2110" i="3"/>
  <c r="AD2109" i="3"/>
  <c r="AD2108" i="3"/>
  <c r="AD2107" i="3"/>
  <c r="AD2106" i="3"/>
  <c r="AD2105" i="3"/>
  <c r="AD2104" i="3"/>
  <c r="AD2103" i="3"/>
  <c r="AD2102" i="3"/>
  <c r="AD2101" i="3"/>
  <c r="AD2100" i="3"/>
  <c r="AD2099" i="3"/>
  <c r="AD2098" i="3"/>
  <c r="AD2097" i="3"/>
  <c r="AD2096" i="3"/>
  <c r="AD2095" i="3"/>
  <c r="AD2094" i="3"/>
  <c r="AD2093" i="3"/>
  <c r="AD2092" i="3"/>
  <c r="AD2091" i="3"/>
  <c r="AD2090" i="3"/>
  <c r="AD2089" i="3"/>
  <c r="AD2088" i="3"/>
  <c r="AD2087" i="3"/>
  <c r="AD2086" i="3"/>
  <c r="AD2085" i="3"/>
  <c r="AD2084" i="3"/>
  <c r="AD2083" i="3"/>
  <c r="AD2082" i="3"/>
  <c r="AD2081" i="3"/>
  <c r="AD2080" i="3"/>
  <c r="AD2079" i="3"/>
  <c r="AD2078" i="3"/>
  <c r="AD2077" i="3"/>
  <c r="AD2076" i="3"/>
  <c r="AD2075" i="3"/>
  <c r="AD2074" i="3"/>
  <c r="AD2073" i="3"/>
  <c r="AD2072" i="3"/>
  <c r="AD2071" i="3"/>
  <c r="AD2070" i="3"/>
  <c r="AD2069" i="3"/>
  <c r="AD2068" i="3"/>
  <c r="AD2067" i="3"/>
  <c r="AD2066" i="3"/>
  <c r="AD2065" i="3"/>
  <c r="AD2064" i="3"/>
  <c r="AD2063" i="3"/>
  <c r="AD2062" i="3"/>
  <c r="AD2061" i="3"/>
  <c r="AD2060" i="3"/>
  <c r="AD2059" i="3"/>
  <c r="AD2058" i="3"/>
  <c r="AD2057" i="3"/>
  <c r="AD2056" i="3"/>
  <c r="AD2055" i="3"/>
  <c r="AD2054" i="3"/>
  <c r="AD2053" i="3"/>
  <c r="AD2052" i="3"/>
  <c r="AD2051" i="3"/>
  <c r="AD2050" i="3"/>
  <c r="AD2049" i="3"/>
  <c r="AD2048" i="3"/>
  <c r="AD2047" i="3"/>
  <c r="AD2046" i="3"/>
  <c r="AD2045" i="3"/>
  <c r="AD2044" i="3"/>
  <c r="AD2043" i="3"/>
  <c r="AD2042" i="3"/>
  <c r="AD2041" i="3"/>
  <c r="AD2040" i="3"/>
  <c r="AD2039" i="3"/>
  <c r="AD2038" i="3"/>
  <c r="AD2037" i="3"/>
  <c r="AD2036" i="3"/>
  <c r="AD2035" i="3"/>
  <c r="AD2034" i="3"/>
  <c r="AD2033" i="3"/>
  <c r="AD2032" i="3"/>
  <c r="AD2031" i="3"/>
  <c r="AD2030" i="3"/>
  <c r="AD2029" i="3"/>
  <c r="AD2028" i="3"/>
  <c r="AD2027" i="3"/>
  <c r="AD2026" i="3"/>
  <c r="AD2025" i="3"/>
  <c r="AD2024" i="3"/>
  <c r="AD2023" i="3"/>
  <c r="AD2022" i="3"/>
  <c r="AD2021" i="3"/>
  <c r="AD2020" i="3"/>
  <c r="AD2019" i="3"/>
  <c r="AD2018" i="3"/>
  <c r="AD2017" i="3"/>
  <c r="AD2016" i="3"/>
  <c r="AD2015" i="3"/>
  <c r="AD2014" i="3"/>
  <c r="AD2013" i="3"/>
  <c r="AD2012" i="3"/>
  <c r="AD2011" i="3"/>
  <c r="AD2010" i="3"/>
  <c r="AD2009" i="3"/>
  <c r="AD2008" i="3"/>
  <c r="AD2007" i="3"/>
  <c r="AD2006" i="3"/>
  <c r="AD2005" i="3"/>
  <c r="AD2004" i="3"/>
  <c r="AD2003" i="3"/>
  <c r="AD2002" i="3"/>
  <c r="AD2001" i="3"/>
  <c r="AD2000" i="3"/>
  <c r="AD1999" i="3"/>
  <c r="AD1998" i="3"/>
  <c r="AD1997" i="3"/>
  <c r="AD1996" i="3"/>
  <c r="AD1995" i="3"/>
  <c r="AD1994" i="3"/>
  <c r="AD1993" i="3"/>
  <c r="AD1992" i="3"/>
  <c r="AD1991" i="3"/>
  <c r="AD1990" i="3"/>
  <c r="AD1989" i="3"/>
  <c r="AD1988" i="3"/>
  <c r="AD1987" i="3"/>
  <c r="AD1986" i="3"/>
  <c r="AD1985" i="3"/>
  <c r="AD1984" i="3"/>
  <c r="AD1983" i="3"/>
  <c r="AD1982" i="3"/>
  <c r="AD1981" i="3"/>
  <c r="AD1980" i="3"/>
  <c r="AD1979" i="3"/>
  <c r="AD1978" i="3"/>
  <c r="AD1977" i="3"/>
  <c r="AD1976" i="3"/>
  <c r="AD1975" i="3"/>
  <c r="AD1974" i="3"/>
  <c r="AD1973" i="3"/>
  <c r="AD1972" i="3"/>
  <c r="AD1971" i="3"/>
  <c r="AD1970" i="3"/>
  <c r="AD1969" i="3"/>
  <c r="AD1968" i="3"/>
  <c r="AD1967" i="3"/>
  <c r="AD1966" i="3"/>
  <c r="AD1965" i="3"/>
  <c r="AD1964" i="3"/>
  <c r="AD1963" i="3"/>
  <c r="AD1962" i="3"/>
  <c r="AD1961" i="3"/>
  <c r="AD1960" i="3"/>
  <c r="AD1959" i="3"/>
  <c r="AD1958" i="3"/>
  <c r="AD1957" i="3"/>
  <c r="AD1956" i="3"/>
  <c r="AD1955" i="3"/>
  <c r="AD1954" i="3"/>
  <c r="AD1953" i="3"/>
  <c r="AD1952" i="3"/>
  <c r="AD1951" i="3"/>
  <c r="AD1950" i="3"/>
  <c r="AD1949" i="3"/>
  <c r="AD1948" i="3"/>
  <c r="AD1947" i="3"/>
  <c r="AD1946" i="3"/>
  <c r="AD1945" i="3"/>
  <c r="AD1944" i="3"/>
  <c r="AD1943" i="3"/>
  <c r="AD1942" i="3"/>
  <c r="AD1941" i="3"/>
  <c r="AD1940" i="3"/>
  <c r="AD1939" i="3"/>
  <c r="AD1938" i="3"/>
  <c r="AD1937" i="3"/>
  <c r="AD1936" i="3"/>
  <c r="AD1935" i="3"/>
  <c r="AD1934" i="3"/>
  <c r="AD1933" i="3"/>
  <c r="AD1932" i="3"/>
  <c r="AD1931" i="3"/>
  <c r="AD1930" i="3"/>
  <c r="AD1929" i="3"/>
  <c r="AD1928" i="3"/>
  <c r="AD1927" i="3"/>
  <c r="AD1926" i="3"/>
  <c r="AD1925" i="3"/>
  <c r="AD1924" i="3"/>
  <c r="AD1923" i="3"/>
  <c r="AD1922" i="3"/>
  <c r="AD1921" i="3"/>
  <c r="AD1920" i="3"/>
  <c r="AD1919" i="3"/>
  <c r="AD1918" i="3"/>
  <c r="AD1917" i="3"/>
  <c r="AD1916" i="3"/>
  <c r="AD1915" i="3"/>
  <c r="AD1914" i="3"/>
  <c r="AD1913" i="3"/>
  <c r="AD1912" i="3"/>
  <c r="AD1911" i="3"/>
  <c r="AD1910" i="3"/>
  <c r="AD1909" i="3"/>
  <c r="AD1908" i="3"/>
  <c r="AD1907" i="3"/>
  <c r="AD1906" i="3"/>
  <c r="AD1905" i="3"/>
  <c r="AD1904" i="3"/>
  <c r="AD1903" i="3"/>
  <c r="AD1902" i="3"/>
  <c r="AD1901" i="3"/>
  <c r="AD1900" i="3"/>
  <c r="AD1899" i="3"/>
  <c r="AD1898" i="3"/>
  <c r="AD1897" i="3"/>
  <c r="AD1896" i="3"/>
  <c r="AD1895" i="3"/>
  <c r="AD1894" i="3"/>
  <c r="AD1893" i="3"/>
  <c r="AD1892" i="3"/>
  <c r="AD1891" i="3"/>
  <c r="AD1890" i="3"/>
  <c r="AD1889" i="3"/>
  <c r="AD1888" i="3"/>
  <c r="AD1887" i="3"/>
  <c r="AD1886" i="3"/>
  <c r="AD1885" i="3"/>
  <c r="AD1884" i="3"/>
  <c r="AD1883" i="3"/>
  <c r="AD1882" i="3"/>
  <c r="AD1881" i="3"/>
  <c r="AD1880" i="3"/>
  <c r="AD1879" i="3"/>
  <c r="AD1878" i="3"/>
  <c r="AD1877" i="3"/>
  <c r="AD1876" i="3"/>
  <c r="AD1875" i="3"/>
  <c r="AD1874" i="3"/>
  <c r="AD1873" i="3"/>
  <c r="AD1872" i="3"/>
  <c r="AD1871" i="3"/>
  <c r="AD1870" i="3"/>
  <c r="AD1869" i="3"/>
  <c r="AD1868" i="3"/>
  <c r="AD1867" i="3"/>
  <c r="AD1866" i="3"/>
  <c r="AD1865" i="3"/>
  <c r="AD1864" i="3"/>
  <c r="AD1863" i="3"/>
  <c r="AD1862" i="3"/>
  <c r="AD1861" i="3"/>
  <c r="AD1860" i="3"/>
  <c r="AD1859" i="3"/>
  <c r="AD1858" i="3"/>
  <c r="AD1857" i="3"/>
  <c r="AD1856" i="3"/>
  <c r="AD1855" i="3"/>
  <c r="AD1854" i="3"/>
  <c r="AD1853" i="3"/>
  <c r="AD1852" i="3"/>
  <c r="AD1851" i="3"/>
  <c r="AD1850" i="3"/>
  <c r="AD1849" i="3"/>
  <c r="AD1848" i="3"/>
  <c r="AD1847" i="3"/>
  <c r="AD1846" i="3"/>
  <c r="AD1845" i="3"/>
  <c r="AD1844" i="3"/>
  <c r="AD1843" i="3"/>
  <c r="AD1842" i="3"/>
  <c r="AD1841" i="3"/>
  <c r="AD1840" i="3"/>
  <c r="AD1839" i="3"/>
  <c r="AD1838" i="3"/>
  <c r="AD1837" i="3"/>
  <c r="AD1836" i="3"/>
  <c r="AD1835" i="3"/>
  <c r="AD1834" i="3"/>
  <c r="AD1833" i="3"/>
  <c r="AD1832" i="3"/>
  <c r="AD1831" i="3"/>
  <c r="AD1830" i="3"/>
  <c r="AD1829" i="3"/>
  <c r="AD1828" i="3"/>
  <c r="AD1827" i="3"/>
  <c r="AD1826" i="3"/>
  <c r="AD1825" i="3"/>
  <c r="AD1824" i="3"/>
  <c r="AD1823" i="3"/>
  <c r="AD1822" i="3"/>
  <c r="AD1821" i="3"/>
  <c r="AD1820" i="3"/>
  <c r="AD1819" i="3"/>
  <c r="AD1818" i="3"/>
  <c r="AD1817" i="3"/>
  <c r="AD1816" i="3"/>
  <c r="AD1815" i="3"/>
  <c r="AD1814" i="3"/>
  <c r="AD1813" i="3"/>
  <c r="AD1812" i="3"/>
  <c r="AD1811" i="3"/>
  <c r="AD1810" i="3"/>
  <c r="AD1809" i="3"/>
  <c r="AD1808" i="3"/>
  <c r="AD1807" i="3"/>
  <c r="AD1806" i="3"/>
  <c r="AD1805" i="3"/>
  <c r="AD1804" i="3"/>
  <c r="AD1803" i="3"/>
  <c r="AD1802" i="3"/>
  <c r="AD1801" i="3"/>
  <c r="AD1800" i="3"/>
  <c r="AD1799" i="3"/>
  <c r="AD1798" i="3"/>
  <c r="AD1797" i="3"/>
  <c r="AD1796" i="3"/>
  <c r="AD1795" i="3"/>
  <c r="AD1794" i="3"/>
  <c r="AD1793" i="3"/>
  <c r="AD1792" i="3"/>
  <c r="AD1791" i="3"/>
  <c r="AD1790" i="3"/>
  <c r="AD1789" i="3"/>
  <c r="AD1788" i="3"/>
  <c r="AD1787" i="3"/>
  <c r="AD1786" i="3"/>
  <c r="AD1785" i="3"/>
  <c r="AD1784" i="3"/>
  <c r="AD1783" i="3"/>
  <c r="AD1782" i="3"/>
  <c r="AD1781" i="3"/>
  <c r="AD1780" i="3"/>
  <c r="AD1779" i="3"/>
  <c r="AD1778" i="3"/>
  <c r="AD1777" i="3"/>
  <c r="AD1776" i="3"/>
  <c r="AD1775" i="3"/>
  <c r="AD1774" i="3"/>
  <c r="AD1773" i="3"/>
  <c r="AD1772" i="3"/>
  <c r="AD1771" i="3"/>
  <c r="AD1770" i="3"/>
  <c r="AD1769" i="3"/>
  <c r="AD1768" i="3"/>
  <c r="AD1767" i="3"/>
  <c r="AD1766" i="3"/>
  <c r="AD1765" i="3"/>
  <c r="AD1764" i="3"/>
  <c r="AD1763" i="3"/>
  <c r="AD1762" i="3"/>
  <c r="AD1761" i="3"/>
  <c r="AD1760" i="3"/>
  <c r="AD1759" i="3"/>
  <c r="AD1758" i="3"/>
  <c r="AD1757" i="3"/>
  <c r="AD1756" i="3"/>
  <c r="AD1755" i="3"/>
  <c r="AD1754" i="3"/>
  <c r="AD1753" i="3"/>
  <c r="AD1752" i="3"/>
  <c r="AD1751" i="3"/>
  <c r="AD1750" i="3"/>
  <c r="AD1749" i="3"/>
  <c r="AD1748" i="3"/>
  <c r="AD1747" i="3"/>
  <c r="AD1746" i="3"/>
  <c r="AD1745" i="3"/>
  <c r="AD1744" i="3"/>
  <c r="AD1743" i="3"/>
  <c r="AD1742" i="3"/>
  <c r="AD1741" i="3"/>
  <c r="AD1740" i="3"/>
  <c r="AD1739" i="3"/>
  <c r="AD1738" i="3"/>
  <c r="AD1737" i="3"/>
  <c r="AD1736" i="3"/>
  <c r="AD1735" i="3"/>
  <c r="AD1734" i="3"/>
  <c r="AD1733" i="3"/>
  <c r="AD1732" i="3"/>
  <c r="AD1731" i="3"/>
  <c r="AD1730" i="3"/>
  <c r="AD1729" i="3"/>
  <c r="AD1728" i="3"/>
  <c r="AD1727" i="3"/>
  <c r="AD1726" i="3"/>
  <c r="AD1725" i="3"/>
  <c r="AD1724" i="3"/>
  <c r="AD1723" i="3"/>
  <c r="AD1722" i="3"/>
  <c r="AD1721" i="3"/>
  <c r="AD1720" i="3"/>
  <c r="AD1719" i="3"/>
  <c r="AD1718" i="3"/>
  <c r="AD1717" i="3"/>
  <c r="AD1716" i="3"/>
  <c r="AD1715" i="3"/>
  <c r="AD1714" i="3"/>
  <c r="AD1713" i="3"/>
  <c r="AD1712" i="3"/>
  <c r="AD1711" i="3"/>
  <c r="AD1710" i="3"/>
  <c r="AD1709" i="3"/>
  <c r="AD1708" i="3"/>
  <c r="AD1707" i="3"/>
  <c r="AD1706" i="3"/>
  <c r="AD1705" i="3"/>
  <c r="AD1704" i="3"/>
  <c r="AD1703" i="3"/>
  <c r="AD1702" i="3"/>
  <c r="AD1701" i="3"/>
  <c r="AD1700" i="3"/>
  <c r="AD1699" i="3"/>
  <c r="AD1698" i="3"/>
  <c r="AD1697" i="3"/>
  <c r="AD1696" i="3"/>
  <c r="AD1695" i="3"/>
  <c r="AD1694" i="3"/>
  <c r="AD1693" i="3"/>
  <c r="AD1692" i="3"/>
  <c r="AD1691" i="3"/>
  <c r="AD1690" i="3"/>
  <c r="AD1689" i="3"/>
  <c r="AD1688" i="3"/>
  <c r="AD1687" i="3"/>
  <c r="AD1686" i="3"/>
  <c r="AD1685" i="3"/>
  <c r="AD1684" i="3"/>
  <c r="AD1683" i="3"/>
  <c r="AD1682" i="3"/>
  <c r="AD1681" i="3"/>
  <c r="AD1680" i="3"/>
  <c r="AD1679" i="3"/>
  <c r="AD1678" i="3"/>
  <c r="AD1677" i="3"/>
  <c r="AD1676" i="3"/>
  <c r="AD1675" i="3"/>
  <c r="AD1674" i="3"/>
  <c r="AD1673" i="3"/>
  <c r="AD1672" i="3"/>
  <c r="AD1671" i="3"/>
  <c r="AD1670" i="3"/>
  <c r="AD1669" i="3"/>
  <c r="AD1668" i="3"/>
  <c r="AD1667" i="3"/>
  <c r="AD1666" i="3"/>
  <c r="AD1665" i="3"/>
  <c r="AD1664" i="3"/>
  <c r="AD1663" i="3"/>
  <c r="AD1662" i="3"/>
  <c r="AD1661" i="3"/>
  <c r="AD1660" i="3"/>
  <c r="AD1659" i="3"/>
  <c r="AD1658" i="3"/>
  <c r="AD1657" i="3"/>
  <c r="AD1656" i="3"/>
  <c r="AD1655" i="3"/>
  <c r="AD1654" i="3"/>
  <c r="AD1653" i="3"/>
  <c r="AD1652" i="3"/>
  <c r="AD1651" i="3"/>
  <c r="AD1650" i="3"/>
  <c r="AD1649" i="3"/>
  <c r="AD1648" i="3"/>
  <c r="AD1647" i="3"/>
  <c r="AD1646" i="3"/>
  <c r="AD1645" i="3"/>
  <c r="AD1644" i="3"/>
  <c r="AD1643" i="3"/>
  <c r="AD1642" i="3"/>
  <c r="AD1641" i="3"/>
  <c r="AD1640" i="3"/>
  <c r="AD1639" i="3"/>
  <c r="AD1638" i="3"/>
  <c r="AD1637" i="3"/>
  <c r="AD1636" i="3"/>
  <c r="AD1635" i="3"/>
  <c r="AD1634" i="3"/>
  <c r="AD1633" i="3"/>
  <c r="AD1632" i="3"/>
  <c r="AD1631" i="3"/>
  <c r="AD1630" i="3"/>
  <c r="AD1629" i="3"/>
  <c r="AD1628" i="3"/>
  <c r="AD1627" i="3"/>
  <c r="AD1626" i="3"/>
  <c r="AD1625" i="3"/>
  <c r="AD1624" i="3"/>
  <c r="AD1623" i="3"/>
  <c r="AD1622" i="3"/>
  <c r="AD1621" i="3"/>
  <c r="AD1620" i="3"/>
  <c r="AD1619" i="3"/>
  <c r="AD1618" i="3"/>
  <c r="AD1617" i="3"/>
  <c r="AD1616" i="3"/>
  <c r="AD1615" i="3"/>
  <c r="AD1614" i="3"/>
  <c r="AD1613" i="3"/>
  <c r="AD1612" i="3"/>
  <c r="AD1611" i="3"/>
  <c r="AD1610" i="3"/>
  <c r="AD1609" i="3"/>
  <c r="AD1608" i="3"/>
  <c r="AD1607" i="3"/>
  <c r="AD1606" i="3"/>
  <c r="AD1605" i="3"/>
  <c r="AD1604" i="3"/>
  <c r="AD1603" i="3"/>
  <c r="AD1602" i="3"/>
  <c r="AD1601" i="3"/>
  <c r="AD1600" i="3"/>
  <c r="AD1599" i="3"/>
  <c r="AD1598" i="3"/>
  <c r="AD1597" i="3"/>
  <c r="AD1596" i="3"/>
  <c r="AD1595" i="3"/>
  <c r="AD1594" i="3"/>
  <c r="AD1593" i="3"/>
  <c r="AD1592" i="3"/>
  <c r="AD1591" i="3"/>
  <c r="AD1590" i="3"/>
  <c r="AD1589" i="3"/>
  <c r="AD1588" i="3"/>
  <c r="AD1587" i="3"/>
  <c r="AD1586" i="3"/>
  <c r="AD1585" i="3"/>
  <c r="AD1584" i="3"/>
  <c r="AD1583" i="3"/>
  <c r="AD1582" i="3"/>
  <c r="AD1581" i="3"/>
  <c r="AD1580" i="3"/>
  <c r="AD1579" i="3"/>
  <c r="AD1578" i="3"/>
  <c r="AD1577" i="3"/>
  <c r="AD1576" i="3"/>
  <c r="AD1575" i="3"/>
  <c r="AD1574" i="3"/>
  <c r="AD1573" i="3"/>
  <c r="AD1572" i="3"/>
  <c r="AD1571" i="3"/>
  <c r="AD1570" i="3"/>
  <c r="AD1569" i="3"/>
  <c r="AD1568" i="3"/>
  <c r="AD1567" i="3"/>
  <c r="AD1566" i="3"/>
  <c r="AD1565" i="3"/>
  <c r="AD1564" i="3"/>
  <c r="AD1563" i="3"/>
  <c r="AD1562" i="3"/>
  <c r="AD1561" i="3"/>
  <c r="AD1560" i="3"/>
  <c r="AD1559" i="3"/>
  <c r="AD1558" i="3"/>
  <c r="AD1557" i="3"/>
  <c r="AD1556" i="3"/>
  <c r="AD1555" i="3"/>
  <c r="AD1554" i="3"/>
  <c r="AD1553" i="3"/>
  <c r="AD1552" i="3"/>
  <c r="AD1551" i="3"/>
  <c r="AD1550" i="3"/>
  <c r="AD1549" i="3"/>
  <c r="AD1548" i="3"/>
  <c r="AD1547" i="3"/>
  <c r="AD1546" i="3"/>
  <c r="AD1545" i="3"/>
  <c r="AD1544" i="3"/>
  <c r="AD1543" i="3"/>
  <c r="AD1542" i="3"/>
  <c r="AD1541" i="3"/>
  <c r="AD1540" i="3"/>
  <c r="AD1539" i="3"/>
  <c r="AD1538" i="3"/>
  <c r="AD1537" i="3"/>
  <c r="AD1536" i="3"/>
  <c r="AD1535" i="3"/>
  <c r="AD1534" i="3"/>
  <c r="AD1533" i="3"/>
  <c r="AD1532" i="3"/>
  <c r="AD1531" i="3"/>
  <c r="AD1530" i="3"/>
  <c r="AD1529" i="3"/>
  <c r="AD1528" i="3"/>
  <c r="AD1527" i="3"/>
  <c r="AD1526" i="3"/>
  <c r="AD1525" i="3"/>
  <c r="AD1524" i="3"/>
  <c r="AD1523" i="3"/>
  <c r="AD1522" i="3"/>
  <c r="AD1521" i="3"/>
  <c r="AD1520" i="3"/>
  <c r="AD1519" i="3"/>
  <c r="AD1518" i="3"/>
  <c r="AD1517" i="3"/>
  <c r="AD1516" i="3"/>
  <c r="AD1515" i="3"/>
  <c r="AD1514" i="3"/>
  <c r="AD1513" i="3"/>
  <c r="AD1512" i="3"/>
  <c r="AD1511" i="3"/>
  <c r="AD1510" i="3"/>
  <c r="AD1509" i="3"/>
  <c r="AD1508" i="3"/>
  <c r="AD1507" i="3"/>
  <c r="AD1506" i="3"/>
  <c r="AD1505" i="3"/>
  <c r="AD1504" i="3"/>
  <c r="AD1503" i="3"/>
  <c r="AD1502" i="3"/>
  <c r="AD1501" i="3"/>
  <c r="AD1500" i="3"/>
  <c r="AD1499" i="3"/>
  <c r="AD1498" i="3"/>
  <c r="AD1497" i="3"/>
  <c r="AD1496" i="3"/>
  <c r="AD1495" i="3"/>
  <c r="AD1494" i="3"/>
  <c r="AD1493" i="3"/>
  <c r="AD1492" i="3"/>
  <c r="AD1491" i="3"/>
  <c r="AD1490" i="3"/>
  <c r="AD1489" i="3"/>
  <c r="AD1488" i="3"/>
  <c r="AD1487" i="3"/>
  <c r="AD1486" i="3"/>
  <c r="AD1485" i="3"/>
  <c r="AD1484" i="3"/>
  <c r="AD1483" i="3"/>
  <c r="AD1482" i="3"/>
  <c r="AD1481" i="3"/>
  <c r="AD1480" i="3"/>
  <c r="AD1479" i="3"/>
  <c r="AD1478" i="3"/>
  <c r="AD1477" i="3"/>
  <c r="AD1476" i="3"/>
  <c r="AD1475" i="3"/>
  <c r="AD1474" i="3"/>
  <c r="AD1473" i="3"/>
  <c r="AD1472" i="3"/>
  <c r="AD1471" i="3"/>
  <c r="AD1470" i="3"/>
  <c r="AD1469" i="3"/>
  <c r="AD1468" i="3"/>
  <c r="AD1467" i="3"/>
  <c r="AD1466" i="3"/>
  <c r="AD1465" i="3"/>
  <c r="AD1464" i="3"/>
  <c r="AD1463" i="3"/>
  <c r="AD1462" i="3"/>
  <c r="AD1461" i="3"/>
  <c r="AD1460" i="3"/>
  <c r="AD1459" i="3"/>
  <c r="AD1458" i="3"/>
  <c r="AD1457" i="3"/>
  <c r="AD1456" i="3"/>
  <c r="AD1455" i="3"/>
  <c r="AD1454" i="3"/>
  <c r="AD1453" i="3"/>
  <c r="AD1452" i="3"/>
  <c r="AD1451" i="3"/>
  <c r="AD1450" i="3"/>
  <c r="AD1449" i="3"/>
  <c r="AD1448" i="3"/>
  <c r="AD1447" i="3"/>
  <c r="AD1446" i="3"/>
  <c r="AD1445" i="3"/>
  <c r="AD1444" i="3"/>
  <c r="AD1443" i="3"/>
  <c r="AD1442" i="3"/>
  <c r="AD1441" i="3"/>
  <c r="AD1440" i="3"/>
  <c r="AD1439" i="3"/>
  <c r="AD1438" i="3"/>
  <c r="AD1437" i="3"/>
  <c r="AD1436" i="3"/>
  <c r="AD1435" i="3"/>
  <c r="AD1434" i="3"/>
  <c r="AD1433" i="3"/>
  <c r="AD1432" i="3"/>
  <c r="AD1431" i="3"/>
  <c r="AD1430" i="3"/>
  <c r="AD1429" i="3"/>
  <c r="AD1428" i="3"/>
  <c r="AD1427" i="3"/>
  <c r="AD1426" i="3"/>
  <c r="AD1425" i="3"/>
  <c r="AD1424" i="3"/>
  <c r="AD1423" i="3"/>
  <c r="AD1422" i="3"/>
  <c r="AD1421" i="3"/>
  <c r="AD1420" i="3"/>
  <c r="AD1419" i="3"/>
  <c r="AD1418" i="3"/>
  <c r="AD1417" i="3"/>
  <c r="AD1416" i="3"/>
  <c r="AD1415" i="3"/>
  <c r="AD1414" i="3"/>
  <c r="AD1413" i="3"/>
  <c r="AD1412" i="3"/>
  <c r="AD1411" i="3"/>
  <c r="AD1410" i="3"/>
  <c r="AD1409" i="3"/>
  <c r="AD1408" i="3"/>
  <c r="AD1407" i="3"/>
  <c r="AD1406" i="3"/>
  <c r="AD1405" i="3"/>
  <c r="AD1404" i="3"/>
  <c r="AD1403" i="3"/>
  <c r="AD1402" i="3"/>
  <c r="AD1401" i="3"/>
  <c r="AD1400" i="3"/>
  <c r="AD1399" i="3"/>
  <c r="AD1398" i="3"/>
  <c r="AD1397" i="3"/>
  <c r="AD1396" i="3"/>
  <c r="AD1395" i="3"/>
  <c r="AD1394" i="3"/>
  <c r="AD1393" i="3"/>
  <c r="AD1392" i="3"/>
  <c r="AD1391" i="3"/>
  <c r="AD1390" i="3"/>
  <c r="AD1389" i="3"/>
  <c r="AD1388" i="3"/>
  <c r="AD1387" i="3"/>
  <c r="AD1386" i="3"/>
  <c r="AD1385" i="3"/>
  <c r="AD1384" i="3"/>
  <c r="AD1383" i="3"/>
  <c r="AD1382" i="3"/>
  <c r="AD1381" i="3"/>
  <c r="AD1380" i="3"/>
  <c r="AD1379" i="3"/>
  <c r="AD1378" i="3"/>
  <c r="AD1377" i="3"/>
  <c r="AD1376" i="3"/>
  <c r="AD1375" i="3"/>
  <c r="AD1374" i="3"/>
  <c r="AD1373" i="3"/>
  <c r="AD1372" i="3"/>
  <c r="AD1371" i="3"/>
  <c r="AD1370" i="3"/>
  <c r="AD1369" i="3"/>
  <c r="AD1368" i="3"/>
  <c r="AD1367" i="3"/>
  <c r="AD1366" i="3"/>
  <c r="AD1365" i="3"/>
  <c r="AD1364" i="3"/>
  <c r="AD1363" i="3"/>
  <c r="AD1362" i="3"/>
  <c r="AD1361" i="3"/>
  <c r="AD1360" i="3"/>
  <c r="AD1359" i="3"/>
  <c r="AD1358" i="3"/>
  <c r="AD1357" i="3"/>
  <c r="AD1356" i="3"/>
  <c r="AD1355" i="3"/>
  <c r="AD1354" i="3"/>
  <c r="AD1353" i="3"/>
  <c r="AD1352" i="3"/>
  <c r="AD1351" i="3"/>
  <c r="AD1350" i="3"/>
  <c r="AD1349" i="3"/>
  <c r="AD1348" i="3"/>
  <c r="AD1347" i="3"/>
  <c r="AD1346" i="3"/>
  <c r="AD1345" i="3"/>
  <c r="AD1344" i="3"/>
  <c r="AD1343" i="3"/>
  <c r="AD1342" i="3"/>
  <c r="AD1341" i="3"/>
  <c r="AD1340" i="3"/>
  <c r="AD1339" i="3"/>
  <c r="AD1338" i="3"/>
  <c r="AD1337" i="3"/>
  <c r="AD1336" i="3"/>
  <c r="AD1335" i="3"/>
  <c r="AD1334" i="3"/>
  <c r="AD1333" i="3"/>
  <c r="AD1332" i="3"/>
  <c r="AD1331" i="3"/>
  <c r="AD1330" i="3"/>
  <c r="AD1329" i="3"/>
  <c r="AD1328" i="3"/>
  <c r="AD1327" i="3"/>
  <c r="AD1326" i="3"/>
  <c r="AD1325" i="3"/>
  <c r="AD1324" i="3"/>
  <c r="AD1323" i="3"/>
  <c r="AD1322" i="3"/>
  <c r="AD1321" i="3"/>
  <c r="AD1320" i="3"/>
  <c r="AD1319" i="3"/>
  <c r="AD1318" i="3"/>
  <c r="AD1317" i="3"/>
  <c r="AD1316" i="3"/>
  <c r="AD1315" i="3"/>
  <c r="AD1314" i="3"/>
  <c r="AD1313" i="3"/>
  <c r="AD1312" i="3"/>
  <c r="AD1311" i="3"/>
  <c r="AD1310" i="3"/>
  <c r="AD1309" i="3"/>
  <c r="AD1308" i="3"/>
  <c r="AD1307" i="3"/>
  <c r="AD1306" i="3"/>
  <c r="AD1305" i="3"/>
  <c r="AD1304" i="3"/>
  <c r="AD1303" i="3"/>
  <c r="AD1302" i="3"/>
  <c r="AD1301" i="3"/>
  <c r="AD1300" i="3"/>
  <c r="AD1299" i="3"/>
  <c r="AD1298" i="3"/>
  <c r="AD1297" i="3"/>
  <c r="AD1296" i="3"/>
  <c r="AD1295" i="3"/>
  <c r="AD1294" i="3"/>
  <c r="AD1293" i="3"/>
  <c r="AD1292" i="3"/>
  <c r="AD1291" i="3"/>
  <c r="AD1290" i="3"/>
  <c r="AD1289" i="3"/>
  <c r="AD1288" i="3"/>
  <c r="AD1287" i="3"/>
  <c r="AD1286" i="3"/>
  <c r="AD1285" i="3"/>
  <c r="AD1284" i="3"/>
  <c r="AD1283" i="3"/>
  <c r="AD1282" i="3"/>
  <c r="AD1281" i="3"/>
  <c r="AD1280" i="3"/>
  <c r="AD1279" i="3"/>
  <c r="AD1278" i="3"/>
  <c r="AD1277" i="3"/>
  <c r="AD1276" i="3"/>
  <c r="AD1275" i="3"/>
  <c r="AD1274" i="3"/>
  <c r="AD1273" i="3"/>
  <c r="AD1272" i="3"/>
  <c r="AD1271" i="3"/>
  <c r="AD1270" i="3"/>
  <c r="AD1269" i="3"/>
  <c r="AD1268" i="3"/>
  <c r="AD1267" i="3"/>
  <c r="AD1266" i="3"/>
  <c r="AD1265" i="3"/>
  <c r="AD1264" i="3"/>
  <c r="AD1263" i="3"/>
  <c r="AD1262" i="3"/>
  <c r="AD1261" i="3"/>
  <c r="AD1260" i="3"/>
  <c r="AD1259" i="3"/>
  <c r="AD1258" i="3"/>
  <c r="AD1257" i="3"/>
  <c r="AD1256" i="3"/>
  <c r="AD1255" i="3"/>
  <c r="AD1254" i="3"/>
  <c r="AD1253" i="3"/>
  <c r="AD1252" i="3"/>
  <c r="AD1251" i="3"/>
  <c r="AD1250" i="3"/>
  <c r="AD1249" i="3"/>
  <c r="AD1248" i="3"/>
  <c r="AD1247" i="3"/>
  <c r="AD1246" i="3"/>
  <c r="AD1245" i="3"/>
  <c r="AD1244" i="3"/>
  <c r="AD1243" i="3"/>
  <c r="AD1242" i="3"/>
  <c r="AD1241" i="3"/>
  <c r="AD1240" i="3"/>
  <c r="AD1239" i="3"/>
  <c r="AD1238" i="3"/>
  <c r="AD1237" i="3"/>
  <c r="AD1236" i="3"/>
  <c r="AD1235" i="3"/>
  <c r="AD1234" i="3"/>
  <c r="AD1233" i="3"/>
  <c r="AD1232" i="3"/>
  <c r="AD1231" i="3"/>
  <c r="AD1230" i="3"/>
  <c r="AD1229" i="3"/>
  <c r="AD1228" i="3"/>
  <c r="AD1227" i="3"/>
  <c r="AD1226" i="3"/>
  <c r="AD1225" i="3"/>
  <c r="AD1224" i="3"/>
  <c r="AD1223" i="3"/>
  <c r="AD1222" i="3"/>
  <c r="AD1221" i="3"/>
  <c r="AD1220" i="3"/>
  <c r="AD1219" i="3"/>
  <c r="AD1218" i="3"/>
  <c r="AD1217" i="3"/>
  <c r="AD1216" i="3"/>
  <c r="AD1215" i="3"/>
  <c r="AD1214" i="3"/>
  <c r="AD1213" i="3"/>
  <c r="AD1212" i="3"/>
  <c r="AD1211" i="3"/>
  <c r="AD1210" i="3"/>
  <c r="AD1209" i="3"/>
  <c r="AD1208" i="3"/>
  <c r="AD1207" i="3"/>
  <c r="AD1206" i="3"/>
  <c r="AD1205" i="3"/>
  <c r="AD1204" i="3"/>
  <c r="AD1203" i="3"/>
  <c r="AD1202" i="3"/>
  <c r="AD1201" i="3"/>
  <c r="AD1200" i="3"/>
  <c r="AD1199" i="3"/>
  <c r="AD1198" i="3"/>
  <c r="AD1197" i="3"/>
  <c r="AD1196" i="3"/>
  <c r="AD1195" i="3"/>
  <c r="AD1194" i="3"/>
  <c r="AD1193" i="3"/>
  <c r="AD1192" i="3"/>
  <c r="AD1191" i="3"/>
  <c r="AD1190" i="3"/>
  <c r="AD1189" i="3"/>
  <c r="AD1188" i="3"/>
  <c r="AD1187" i="3"/>
  <c r="AD1186" i="3"/>
  <c r="AD1185" i="3"/>
  <c r="AD1184" i="3"/>
  <c r="AD1183" i="3"/>
  <c r="AD1182" i="3"/>
  <c r="AD1181" i="3"/>
  <c r="AD1180" i="3"/>
  <c r="AD1179" i="3"/>
  <c r="AD1178" i="3"/>
  <c r="AD1177" i="3"/>
  <c r="AD1176" i="3"/>
  <c r="AD1175" i="3"/>
  <c r="AD1174" i="3"/>
  <c r="AD1173" i="3"/>
  <c r="AD1172" i="3"/>
  <c r="AD1171" i="3"/>
  <c r="AD1170" i="3"/>
  <c r="AD1169" i="3"/>
  <c r="AD1168" i="3"/>
  <c r="AD1167" i="3"/>
  <c r="AD1166" i="3"/>
  <c r="AD1165" i="3"/>
  <c r="AD1164" i="3"/>
  <c r="AD1163" i="3"/>
  <c r="AD1162" i="3"/>
  <c r="AD1161" i="3"/>
  <c r="AD1160" i="3"/>
  <c r="AD1159" i="3"/>
  <c r="AD1158" i="3"/>
  <c r="AD1157" i="3"/>
  <c r="AD1156" i="3"/>
  <c r="AD1155" i="3"/>
  <c r="AD1154" i="3"/>
  <c r="AD1153" i="3"/>
  <c r="AD1152" i="3"/>
  <c r="AD1151" i="3"/>
  <c r="AD1150" i="3"/>
  <c r="AD1149" i="3"/>
  <c r="AD1148" i="3"/>
  <c r="AD1147" i="3"/>
  <c r="AD1146" i="3"/>
  <c r="AD1145" i="3"/>
  <c r="AD1144" i="3"/>
  <c r="AD1143" i="3"/>
  <c r="AD1142" i="3"/>
  <c r="AD1141" i="3"/>
  <c r="AD1140" i="3"/>
  <c r="AD1139" i="3"/>
  <c r="AD1138" i="3"/>
  <c r="AD1137" i="3"/>
  <c r="AD1136" i="3"/>
  <c r="AD1135" i="3"/>
  <c r="AD1134" i="3"/>
  <c r="AD1133" i="3"/>
  <c r="AD1132" i="3"/>
  <c r="AD1131" i="3"/>
  <c r="AD1130" i="3"/>
  <c r="AD1129" i="3"/>
  <c r="AD1128" i="3"/>
  <c r="AD1127" i="3"/>
  <c r="AD1126" i="3"/>
  <c r="AD1125" i="3"/>
  <c r="AD1124" i="3"/>
  <c r="AD1123" i="3"/>
  <c r="AD1122" i="3"/>
  <c r="AD1121" i="3"/>
  <c r="AD1120" i="3"/>
  <c r="AD1119" i="3"/>
  <c r="AD1118" i="3"/>
  <c r="AD1117" i="3"/>
  <c r="AD1116" i="3"/>
  <c r="AD1115" i="3"/>
  <c r="AD1114" i="3"/>
  <c r="AD1113" i="3"/>
  <c r="AD1112" i="3"/>
  <c r="AD1111" i="3"/>
  <c r="AD1110" i="3"/>
  <c r="AD1109" i="3"/>
  <c r="AD1108" i="3"/>
  <c r="AD1107" i="3"/>
  <c r="AD1106" i="3"/>
  <c r="AD1105" i="3"/>
  <c r="AD1104" i="3"/>
  <c r="AD1103" i="3"/>
  <c r="AD1102" i="3"/>
  <c r="AD1101" i="3"/>
  <c r="AD1100" i="3"/>
  <c r="AD1099" i="3"/>
  <c r="AD1098" i="3"/>
  <c r="AD1097" i="3"/>
  <c r="AD1096" i="3"/>
  <c r="AD1095" i="3"/>
  <c r="AD1094" i="3"/>
  <c r="AD1093" i="3"/>
  <c r="AD1092" i="3"/>
  <c r="AD1091" i="3"/>
  <c r="AD1090" i="3"/>
  <c r="AD1089" i="3"/>
  <c r="AD1088" i="3"/>
  <c r="AD1087" i="3"/>
  <c r="AD1086" i="3"/>
  <c r="AD1085" i="3"/>
  <c r="AD1084" i="3"/>
  <c r="AD1083" i="3"/>
  <c r="AD1082" i="3"/>
  <c r="AD1081" i="3"/>
  <c r="AD1080" i="3"/>
  <c r="AD1079" i="3"/>
  <c r="AD1078" i="3"/>
  <c r="AD1077" i="3"/>
  <c r="AD1076" i="3"/>
  <c r="AD1075" i="3"/>
  <c r="AD1074" i="3"/>
  <c r="AD1073" i="3"/>
  <c r="AD1072" i="3"/>
  <c r="AD1071" i="3"/>
  <c r="AD1070" i="3"/>
  <c r="AD1069" i="3"/>
  <c r="AD1068" i="3"/>
  <c r="AD1067" i="3"/>
  <c r="AD1066" i="3"/>
  <c r="AD1065" i="3"/>
  <c r="AD1064" i="3"/>
  <c r="AD1063" i="3"/>
  <c r="AD1062" i="3"/>
  <c r="AD1061" i="3"/>
  <c r="AD1060" i="3"/>
  <c r="AD1059" i="3"/>
  <c r="AD1058" i="3"/>
  <c r="AD1057" i="3"/>
  <c r="AD1056" i="3"/>
  <c r="AD1055" i="3"/>
  <c r="AD1054" i="3"/>
  <c r="AD1053" i="3"/>
  <c r="AD1052" i="3"/>
  <c r="AD1051" i="3"/>
  <c r="AD1050" i="3"/>
  <c r="AD1049" i="3"/>
  <c r="AD1048" i="3"/>
  <c r="AD1047" i="3"/>
  <c r="AD1046" i="3"/>
  <c r="AD1045" i="3"/>
  <c r="AD1044" i="3"/>
  <c r="AD1043" i="3"/>
  <c r="AD1042" i="3"/>
  <c r="AD1041" i="3"/>
  <c r="AD1040" i="3"/>
  <c r="AD1039" i="3"/>
  <c r="AD1038" i="3"/>
  <c r="AD1037" i="3"/>
  <c r="AD1036" i="3"/>
  <c r="AD1035" i="3"/>
  <c r="AD1034" i="3"/>
  <c r="AD1033" i="3"/>
  <c r="AD1032" i="3"/>
  <c r="AD1031" i="3"/>
  <c r="AD1030" i="3"/>
  <c r="AD1029" i="3"/>
  <c r="AD1028" i="3"/>
  <c r="AD1027" i="3"/>
  <c r="AD1026" i="3"/>
  <c r="AD1025" i="3"/>
  <c r="AD1024" i="3"/>
  <c r="AD1023" i="3"/>
  <c r="AD1022" i="3"/>
  <c r="AD1021" i="3"/>
  <c r="AD1020" i="3"/>
  <c r="AD1019" i="3"/>
  <c r="AD1018" i="3"/>
  <c r="AD1017" i="3"/>
  <c r="AD1016" i="3"/>
  <c r="AD1015" i="3"/>
  <c r="AD1014" i="3"/>
  <c r="AD1013" i="3"/>
  <c r="AD1012" i="3"/>
  <c r="AD1011" i="3"/>
  <c r="AD1010" i="3"/>
  <c r="AD1009" i="3"/>
  <c r="AD1008" i="3"/>
  <c r="AD1007" i="3"/>
  <c r="AD1006" i="3"/>
  <c r="AD1005" i="3"/>
  <c r="AD1004" i="3"/>
  <c r="AD1003" i="3"/>
  <c r="AD1002" i="3"/>
  <c r="AD1001" i="3"/>
  <c r="AD1000" i="3"/>
  <c r="AD999" i="3"/>
  <c r="AD998" i="3"/>
  <c r="AD997" i="3"/>
  <c r="AD996" i="3"/>
  <c r="AD995" i="3"/>
  <c r="AD994" i="3"/>
  <c r="AD993" i="3"/>
  <c r="AD992" i="3"/>
  <c r="AD991" i="3"/>
  <c r="AD990" i="3"/>
  <c r="AD989" i="3"/>
  <c r="AD988" i="3"/>
  <c r="AD987" i="3"/>
  <c r="AD986" i="3"/>
  <c r="AD985" i="3"/>
  <c r="AD984" i="3"/>
  <c r="AD983" i="3"/>
  <c r="AD982" i="3"/>
  <c r="AD981" i="3"/>
  <c r="AD980" i="3"/>
  <c r="AD979" i="3"/>
  <c r="AD978" i="3"/>
  <c r="AD977" i="3"/>
  <c r="AD976" i="3"/>
  <c r="AD975" i="3"/>
  <c r="AD974" i="3"/>
  <c r="AD973" i="3"/>
  <c r="AD972" i="3"/>
  <c r="AD971" i="3"/>
  <c r="AD970" i="3"/>
  <c r="AD969" i="3"/>
  <c r="AD968" i="3"/>
  <c r="AD967" i="3"/>
  <c r="AD966" i="3"/>
  <c r="AD965" i="3"/>
  <c r="AD964" i="3"/>
  <c r="AD963" i="3"/>
  <c r="AD962" i="3"/>
  <c r="AD961" i="3"/>
  <c r="AD960" i="3"/>
  <c r="AD959" i="3"/>
  <c r="AD958" i="3"/>
  <c r="AD957" i="3"/>
  <c r="AD956" i="3"/>
  <c r="AD955" i="3"/>
  <c r="AD954" i="3"/>
  <c r="AD953" i="3"/>
  <c r="AD952" i="3"/>
  <c r="AD951" i="3"/>
  <c r="AD950" i="3"/>
  <c r="AD949" i="3"/>
  <c r="AD948" i="3"/>
  <c r="AD947" i="3"/>
  <c r="AD946" i="3"/>
  <c r="AD945" i="3"/>
  <c r="AD944" i="3"/>
  <c r="AD943" i="3"/>
  <c r="AD942" i="3"/>
  <c r="AD941" i="3"/>
  <c r="AD940" i="3"/>
  <c r="AD939" i="3"/>
  <c r="AD938" i="3"/>
  <c r="AD937" i="3"/>
  <c r="AD936" i="3"/>
  <c r="AD935" i="3"/>
  <c r="AD934" i="3"/>
  <c r="AD933" i="3"/>
  <c r="AD932" i="3"/>
  <c r="AD931" i="3"/>
  <c r="AD930" i="3"/>
  <c r="AD929" i="3"/>
  <c r="AD928" i="3"/>
  <c r="AD927" i="3"/>
  <c r="AD926" i="3"/>
  <c r="AD925" i="3"/>
  <c r="AD924" i="3"/>
  <c r="AD923" i="3"/>
  <c r="AD922" i="3"/>
  <c r="AD921" i="3"/>
  <c r="AD920" i="3"/>
  <c r="AD919" i="3"/>
  <c r="AD918" i="3"/>
  <c r="AD917" i="3"/>
  <c r="AD916" i="3"/>
  <c r="AD915" i="3"/>
  <c r="AD914" i="3"/>
  <c r="AD913" i="3"/>
  <c r="AD912" i="3"/>
  <c r="AD911" i="3"/>
  <c r="AD910" i="3"/>
  <c r="AD909" i="3"/>
  <c r="AD908" i="3"/>
  <c r="AD907" i="3"/>
  <c r="AD906" i="3"/>
  <c r="AD905" i="3"/>
  <c r="AD904" i="3"/>
  <c r="AD903" i="3"/>
  <c r="AD902" i="3"/>
  <c r="AD901" i="3"/>
  <c r="AD900" i="3"/>
  <c r="AD899" i="3"/>
  <c r="AD898" i="3"/>
  <c r="AD897" i="3"/>
  <c r="AD896" i="3"/>
  <c r="AD895" i="3"/>
  <c r="AD894" i="3"/>
  <c r="AD893" i="3"/>
  <c r="AD892" i="3"/>
  <c r="AD891" i="3"/>
  <c r="AD890" i="3"/>
  <c r="AD889" i="3"/>
  <c r="AD888" i="3"/>
  <c r="AD887" i="3"/>
  <c r="AD886" i="3"/>
  <c r="AD885" i="3"/>
  <c r="AD884" i="3"/>
  <c r="AD883" i="3"/>
  <c r="AD882" i="3"/>
  <c r="AD881" i="3"/>
  <c r="AD880" i="3"/>
  <c r="AD879" i="3"/>
  <c r="AD878" i="3"/>
  <c r="AD877" i="3"/>
  <c r="AD876" i="3"/>
  <c r="AD875" i="3"/>
  <c r="AD874" i="3"/>
  <c r="AD873" i="3"/>
  <c r="AD872" i="3"/>
  <c r="AD871" i="3"/>
  <c r="AD870" i="3"/>
  <c r="AD869" i="3"/>
  <c r="AD868" i="3"/>
  <c r="AD867" i="3"/>
  <c r="AD866" i="3"/>
  <c r="AD865" i="3"/>
  <c r="AD864" i="3"/>
  <c r="AD863" i="3"/>
  <c r="AD862" i="3"/>
  <c r="AD861" i="3"/>
  <c r="AD860" i="3"/>
  <c r="AD859" i="3"/>
  <c r="AD858" i="3"/>
  <c r="AD857" i="3"/>
  <c r="AD856" i="3"/>
  <c r="AD855" i="3"/>
  <c r="AD854" i="3"/>
  <c r="AD853" i="3"/>
  <c r="AD852" i="3"/>
  <c r="AD851" i="3"/>
  <c r="AD850" i="3"/>
  <c r="AD849" i="3"/>
  <c r="AD848" i="3"/>
  <c r="AD847" i="3"/>
  <c r="AD846" i="3"/>
  <c r="AD845" i="3"/>
  <c r="AD844" i="3"/>
  <c r="AD843" i="3"/>
  <c r="AD842" i="3"/>
  <c r="AD841" i="3"/>
  <c r="AD840" i="3"/>
  <c r="AD839" i="3"/>
  <c r="AD838" i="3"/>
  <c r="AD837" i="3"/>
  <c r="AD836" i="3"/>
  <c r="AD835" i="3"/>
  <c r="AD834" i="3"/>
  <c r="AD833" i="3"/>
  <c r="AD832" i="3"/>
  <c r="AD831" i="3"/>
  <c r="AD830" i="3"/>
  <c r="AD829" i="3"/>
  <c r="AD828" i="3"/>
  <c r="AD827" i="3"/>
  <c r="AD826" i="3"/>
  <c r="AD825" i="3"/>
  <c r="AD824" i="3"/>
  <c r="AD823" i="3"/>
  <c r="AD822" i="3"/>
  <c r="AD821" i="3"/>
  <c r="AD820" i="3"/>
  <c r="AD819" i="3"/>
  <c r="AD818" i="3"/>
  <c r="AD817" i="3"/>
  <c r="AD816" i="3"/>
  <c r="AD815" i="3"/>
  <c r="AD814" i="3"/>
  <c r="AD813" i="3"/>
  <c r="AD812" i="3"/>
  <c r="AD811" i="3"/>
  <c r="AD810" i="3"/>
  <c r="AD809" i="3"/>
  <c r="AD808" i="3"/>
  <c r="AD807" i="3"/>
  <c r="AD806" i="3"/>
  <c r="AD805" i="3"/>
  <c r="AD804" i="3"/>
  <c r="AD803" i="3"/>
  <c r="AD802" i="3"/>
  <c r="AD801" i="3"/>
  <c r="AD800" i="3"/>
  <c r="AD799" i="3"/>
  <c r="AD798" i="3"/>
  <c r="AD797" i="3"/>
  <c r="AD796" i="3"/>
  <c r="AD795" i="3"/>
  <c r="AD794" i="3"/>
  <c r="AD793" i="3"/>
  <c r="AD792" i="3"/>
  <c r="AD791" i="3"/>
  <c r="AD790" i="3"/>
  <c r="AD789" i="3"/>
  <c r="AD788" i="3"/>
  <c r="AD787" i="3"/>
  <c r="AD786" i="3"/>
  <c r="AD785" i="3"/>
  <c r="AD784" i="3"/>
  <c r="AD783" i="3"/>
  <c r="AD782" i="3"/>
  <c r="AD781" i="3"/>
  <c r="AD780" i="3"/>
  <c r="AD779" i="3"/>
  <c r="AD778" i="3"/>
  <c r="AD777" i="3"/>
  <c r="AD776" i="3"/>
  <c r="AD775" i="3"/>
  <c r="AD774" i="3"/>
  <c r="AD773" i="3"/>
  <c r="AD772" i="3"/>
  <c r="AD771" i="3"/>
  <c r="AD770" i="3"/>
  <c r="AD769" i="3"/>
  <c r="AD768" i="3"/>
  <c r="AD767" i="3"/>
  <c r="AD766" i="3"/>
  <c r="AD765" i="3"/>
  <c r="AD764" i="3"/>
  <c r="AD763" i="3"/>
  <c r="AD762" i="3"/>
  <c r="AD761" i="3"/>
  <c r="AD760" i="3"/>
  <c r="AD759" i="3"/>
  <c r="AD758" i="3"/>
  <c r="AD757" i="3"/>
  <c r="AD756" i="3"/>
  <c r="AD755" i="3"/>
  <c r="AD754" i="3"/>
  <c r="AD753" i="3"/>
  <c r="AD752" i="3"/>
  <c r="AD751" i="3"/>
  <c r="AD750" i="3"/>
  <c r="AD749" i="3"/>
  <c r="AD748" i="3"/>
  <c r="AD747" i="3"/>
  <c r="AD746" i="3"/>
  <c r="AD745" i="3"/>
  <c r="AD744" i="3"/>
  <c r="AD743" i="3"/>
  <c r="AD742" i="3"/>
  <c r="AD741" i="3"/>
  <c r="AD740" i="3"/>
  <c r="AD739" i="3"/>
  <c r="AD738" i="3"/>
  <c r="AD737" i="3"/>
  <c r="AD736" i="3"/>
  <c r="AD735" i="3"/>
  <c r="AD734" i="3"/>
  <c r="AD733" i="3"/>
  <c r="AD732" i="3"/>
  <c r="AD731" i="3"/>
  <c r="AD730" i="3"/>
  <c r="AD729" i="3"/>
  <c r="AD728" i="3"/>
  <c r="AD727" i="3"/>
  <c r="AD726" i="3"/>
  <c r="AD725" i="3"/>
  <c r="AD724" i="3"/>
  <c r="AD723" i="3"/>
  <c r="AD722" i="3"/>
  <c r="AD721" i="3"/>
  <c r="AD720" i="3"/>
  <c r="AD719" i="3"/>
  <c r="AD718" i="3"/>
  <c r="AD717" i="3"/>
  <c r="AD716" i="3"/>
  <c r="AD715" i="3"/>
  <c r="AD714" i="3"/>
  <c r="AD713" i="3"/>
  <c r="AD712" i="3"/>
  <c r="AD711" i="3"/>
  <c r="AD710" i="3"/>
  <c r="AD709" i="3"/>
  <c r="AD708" i="3"/>
  <c r="AD707" i="3"/>
  <c r="AD706" i="3"/>
  <c r="AD705" i="3"/>
  <c r="AD704" i="3"/>
  <c r="AD703" i="3"/>
  <c r="AD702" i="3"/>
  <c r="AD701" i="3"/>
  <c r="AD700" i="3"/>
  <c r="AD699" i="3"/>
  <c r="AD698" i="3"/>
  <c r="AD697" i="3"/>
  <c r="AD696" i="3"/>
  <c r="AD695" i="3"/>
  <c r="AD694" i="3"/>
  <c r="AD693" i="3"/>
  <c r="AD692" i="3"/>
  <c r="AD691" i="3"/>
  <c r="AD690" i="3"/>
  <c r="AD689" i="3"/>
  <c r="AD688" i="3"/>
  <c r="AD687" i="3"/>
  <c r="AD686" i="3"/>
  <c r="AD685" i="3"/>
  <c r="AD684" i="3"/>
  <c r="AD683" i="3"/>
  <c r="AD682" i="3"/>
  <c r="AD681" i="3"/>
  <c r="AD680" i="3"/>
  <c r="AD679" i="3"/>
  <c r="AD678" i="3"/>
  <c r="AD677" i="3"/>
  <c r="AD676" i="3"/>
  <c r="AD675" i="3"/>
  <c r="AD674" i="3"/>
  <c r="AD673" i="3"/>
  <c r="AD672" i="3"/>
  <c r="AD671" i="3"/>
  <c r="AD670" i="3"/>
  <c r="AD669" i="3"/>
  <c r="AD668" i="3"/>
  <c r="AD667" i="3"/>
  <c r="AD666" i="3"/>
  <c r="AD665" i="3"/>
  <c r="AD664" i="3"/>
  <c r="AD663" i="3"/>
  <c r="AD662" i="3"/>
  <c r="AD661" i="3"/>
  <c r="AD660" i="3"/>
  <c r="AD659" i="3"/>
  <c r="AD658" i="3"/>
  <c r="AD657" i="3"/>
  <c r="AD656" i="3"/>
  <c r="AD655" i="3"/>
  <c r="AD654" i="3"/>
  <c r="AD653" i="3"/>
  <c r="AD652" i="3"/>
  <c r="AD651" i="3"/>
  <c r="AD650" i="3"/>
  <c r="AD649" i="3"/>
  <c r="AD648" i="3"/>
  <c r="AD647" i="3"/>
  <c r="AD646" i="3"/>
  <c r="AD645" i="3"/>
  <c r="AD644" i="3"/>
  <c r="AD643" i="3"/>
  <c r="AD642" i="3"/>
  <c r="AD641" i="3"/>
  <c r="AD640" i="3"/>
  <c r="AD639" i="3"/>
  <c r="AD638" i="3"/>
  <c r="AD637" i="3"/>
  <c r="AD636" i="3"/>
  <c r="AD635" i="3"/>
  <c r="AD634" i="3"/>
  <c r="AD633" i="3"/>
  <c r="AD632" i="3"/>
  <c r="AD631" i="3"/>
  <c r="AD630" i="3"/>
  <c r="AD629" i="3"/>
  <c r="AD628" i="3"/>
  <c r="AD627" i="3"/>
  <c r="AD626" i="3"/>
  <c r="AD625" i="3"/>
  <c r="AD624" i="3"/>
  <c r="AD623" i="3"/>
  <c r="AD622" i="3"/>
  <c r="AD621" i="3"/>
  <c r="AD620" i="3"/>
  <c r="AD619" i="3"/>
  <c r="AD618" i="3"/>
  <c r="AD617" i="3"/>
  <c r="AD616" i="3"/>
  <c r="AD615" i="3"/>
  <c r="AD614" i="3"/>
  <c r="AD613" i="3"/>
  <c r="AD612" i="3"/>
  <c r="AD611" i="3"/>
  <c r="AD610" i="3"/>
  <c r="AD609" i="3"/>
  <c r="AD608" i="3"/>
  <c r="AD607" i="3"/>
  <c r="AD606" i="3"/>
  <c r="AD605" i="3"/>
  <c r="AD604" i="3"/>
  <c r="AD603" i="3"/>
  <c r="AD602" i="3"/>
  <c r="AD601" i="3"/>
  <c r="AD600" i="3"/>
  <c r="AD599" i="3"/>
  <c r="AD598" i="3"/>
  <c r="AD597" i="3"/>
  <c r="AD596" i="3"/>
  <c r="AD595" i="3"/>
  <c r="AD594" i="3"/>
  <c r="AD593" i="3"/>
  <c r="AD592" i="3"/>
  <c r="AD591" i="3"/>
  <c r="AD590" i="3"/>
  <c r="AD589" i="3"/>
  <c r="AD588" i="3"/>
  <c r="AD587" i="3"/>
  <c r="AD586" i="3"/>
  <c r="AD585" i="3"/>
  <c r="AD584" i="3"/>
  <c r="AD583" i="3"/>
  <c r="AD582" i="3"/>
  <c r="AD581" i="3"/>
  <c r="AD580" i="3"/>
  <c r="AD579" i="3"/>
  <c r="AD578" i="3"/>
  <c r="AD577" i="3"/>
  <c r="AD576" i="3"/>
  <c r="AD575" i="3"/>
  <c r="AD574" i="3"/>
  <c r="AD573" i="3"/>
  <c r="AD572" i="3"/>
  <c r="AD571" i="3"/>
  <c r="AD570" i="3"/>
  <c r="AD569" i="3"/>
  <c r="AD568" i="3"/>
  <c r="AD567" i="3"/>
  <c r="AD566" i="3"/>
  <c r="AD565" i="3"/>
  <c r="AD564" i="3"/>
  <c r="AD563" i="3"/>
  <c r="AD562" i="3"/>
  <c r="AD561" i="3"/>
  <c r="AD560" i="3"/>
  <c r="AD559" i="3"/>
  <c r="AD558" i="3"/>
  <c r="AD557" i="3"/>
  <c r="AD556" i="3"/>
  <c r="AD555" i="3"/>
  <c r="AD554" i="3"/>
  <c r="AD553" i="3"/>
  <c r="AD552" i="3"/>
  <c r="AD551" i="3"/>
  <c r="AD550" i="3"/>
  <c r="AD549" i="3"/>
  <c r="AD548" i="3"/>
  <c r="AD547" i="3"/>
  <c r="AD546" i="3"/>
  <c r="AD545" i="3"/>
  <c r="AD544" i="3"/>
  <c r="AD543" i="3"/>
  <c r="AD542" i="3"/>
  <c r="AD541" i="3"/>
  <c r="AD540" i="3"/>
  <c r="AD539" i="3"/>
  <c r="AD538" i="3"/>
  <c r="AD537" i="3"/>
  <c r="AD536" i="3"/>
  <c r="AD535" i="3"/>
  <c r="AD534" i="3"/>
  <c r="AD533" i="3"/>
  <c r="AD532" i="3"/>
  <c r="AD531" i="3"/>
  <c r="AD530" i="3"/>
  <c r="AD529" i="3"/>
  <c r="AD528" i="3"/>
  <c r="AD527" i="3"/>
  <c r="AD526" i="3"/>
  <c r="AD525" i="3"/>
  <c r="AD524" i="3"/>
  <c r="AD523" i="3"/>
  <c r="AD522" i="3"/>
  <c r="AD521" i="3"/>
  <c r="AD520" i="3"/>
  <c r="AD519" i="3"/>
  <c r="AD518" i="3"/>
  <c r="AD517" i="3"/>
  <c r="AD516" i="3"/>
  <c r="AD515" i="3"/>
  <c r="AD514" i="3"/>
  <c r="AD513" i="3"/>
  <c r="AD512" i="3"/>
  <c r="AD511" i="3"/>
  <c r="AD510" i="3"/>
  <c r="AD509" i="3"/>
  <c r="AD508" i="3"/>
  <c r="AD507" i="3"/>
  <c r="AD506" i="3"/>
  <c r="AD505" i="3"/>
  <c r="AD504" i="3"/>
  <c r="AD503" i="3"/>
  <c r="AD502" i="3"/>
  <c r="AD501" i="3"/>
  <c r="AD500" i="3"/>
  <c r="AD499" i="3"/>
  <c r="AD498" i="3"/>
  <c r="AD497" i="3"/>
  <c r="AD496" i="3"/>
  <c r="AD495" i="3"/>
  <c r="AD494" i="3"/>
  <c r="AD493" i="3"/>
  <c r="AD492" i="3"/>
  <c r="AD491" i="3"/>
  <c r="AD490" i="3"/>
  <c r="AD489" i="3"/>
  <c r="AD488" i="3"/>
  <c r="AD487" i="3"/>
  <c r="AD486" i="3"/>
  <c r="AD485" i="3"/>
  <c r="AD484" i="3"/>
  <c r="AD483" i="3"/>
  <c r="AD482" i="3"/>
  <c r="AD481" i="3"/>
  <c r="AD480" i="3"/>
  <c r="AD479" i="3"/>
  <c r="AD478" i="3"/>
  <c r="AD477" i="3"/>
  <c r="AD476" i="3"/>
  <c r="AD475" i="3"/>
  <c r="AD474" i="3"/>
  <c r="AD473" i="3"/>
  <c r="AD472" i="3"/>
  <c r="AD471" i="3"/>
  <c r="AD470" i="3"/>
  <c r="AD469" i="3"/>
  <c r="AD468" i="3"/>
  <c r="AD467" i="3"/>
  <c r="AD466" i="3"/>
  <c r="AD465" i="3"/>
  <c r="AD464" i="3"/>
  <c r="AD463" i="3"/>
  <c r="AD462" i="3"/>
  <c r="AD461" i="3"/>
  <c r="AD460" i="3"/>
  <c r="AD459" i="3"/>
  <c r="AD458" i="3"/>
  <c r="AD457" i="3"/>
  <c r="AD456" i="3"/>
  <c r="AD455" i="3"/>
  <c r="AD454" i="3"/>
  <c r="AD453" i="3"/>
  <c r="AD452" i="3"/>
  <c r="AD451" i="3"/>
  <c r="AD450" i="3"/>
  <c r="AD449" i="3"/>
  <c r="AD448" i="3"/>
  <c r="AD447" i="3"/>
  <c r="AD446" i="3"/>
  <c r="AD445" i="3"/>
  <c r="AD444" i="3"/>
  <c r="AD443" i="3"/>
  <c r="AD442" i="3"/>
  <c r="AD441" i="3"/>
  <c r="AD440" i="3"/>
  <c r="AD439" i="3"/>
  <c r="AD438" i="3"/>
  <c r="AD437" i="3"/>
  <c r="AD436" i="3"/>
  <c r="AD435" i="3"/>
  <c r="AD434" i="3"/>
  <c r="AD433" i="3"/>
  <c r="AD432" i="3"/>
  <c r="AD431" i="3"/>
  <c r="AD430" i="3"/>
  <c r="AD429" i="3"/>
  <c r="AD428" i="3"/>
  <c r="AD427" i="3"/>
  <c r="AD426" i="3"/>
  <c r="AD425" i="3"/>
  <c r="AD424" i="3"/>
  <c r="AD423" i="3"/>
  <c r="AD422" i="3"/>
  <c r="AD421" i="3"/>
  <c r="AD420" i="3"/>
  <c r="AD419" i="3"/>
  <c r="AD418" i="3"/>
  <c r="AD417" i="3"/>
  <c r="AD416" i="3"/>
  <c r="AD415" i="3"/>
  <c r="AD414" i="3"/>
  <c r="AD413" i="3"/>
  <c r="AD412" i="3"/>
  <c r="AD411" i="3"/>
  <c r="AD410" i="3"/>
  <c r="AD409" i="3"/>
  <c r="AD408" i="3"/>
  <c r="AD407" i="3"/>
  <c r="AD406" i="3"/>
  <c r="AD405" i="3"/>
  <c r="AD404" i="3"/>
  <c r="AD403" i="3"/>
  <c r="AD402" i="3"/>
  <c r="AD401" i="3"/>
  <c r="AD400" i="3"/>
  <c r="AD399" i="3"/>
  <c r="AD398" i="3"/>
  <c r="AD397" i="3"/>
  <c r="AD396" i="3"/>
  <c r="AD395" i="3"/>
  <c r="AD394" i="3"/>
  <c r="AD393" i="3"/>
  <c r="AD392" i="3"/>
  <c r="AD391" i="3"/>
  <c r="AD390" i="3"/>
  <c r="AD389" i="3"/>
  <c r="AD388" i="3"/>
  <c r="AD387" i="3"/>
  <c r="AD386" i="3"/>
  <c r="AD385" i="3"/>
  <c r="AD384" i="3"/>
  <c r="AD383" i="3"/>
  <c r="AD382" i="3"/>
  <c r="AD381" i="3"/>
  <c r="AD380" i="3"/>
  <c r="AD379" i="3"/>
  <c r="AD378" i="3"/>
  <c r="AD377" i="3"/>
  <c r="AD376" i="3"/>
  <c r="AD375" i="3"/>
  <c r="AD374" i="3"/>
  <c r="AD373" i="3"/>
  <c r="AD372" i="3"/>
  <c r="AD371" i="3"/>
  <c r="AD370" i="3"/>
  <c r="AD369" i="3"/>
  <c r="AD368" i="3"/>
  <c r="AD367" i="3"/>
  <c r="AD366" i="3"/>
  <c r="AD365" i="3"/>
  <c r="AD364" i="3"/>
  <c r="AD363" i="3"/>
  <c r="AD362" i="3"/>
  <c r="AD361" i="3"/>
  <c r="AD360" i="3"/>
  <c r="AD359" i="3"/>
  <c r="AD358" i="3"/>
  <c r="AD357" i="3"/>
  <c r="AD356" i="3"/>
  <c r="AD355" i="3"/>
  <c r="AD354" i="3"/>
  <c r="AD353" i="3"/>
  <c r="AD352" i="3"/>
  <c r="AD351" i="3"/>
  <c r="AD350" i="3"/>
  <c r="AD349" i="3"/>
  <c r="AD348" i="3"/>
  <c r="AD347" i="3"/>
  <c r="AD346" i="3"/>
  <c r="AD345" i="3"/>
  <c r="AD344" i="3"/>
  <c r="AD343" i="3"/>
  <c r="AD342" i="3"/>
  <c r="AD341" i="3"/>
  <c r="AD340" i="3"/>
  <c r="AD339" i="3"/>
  <c r="AD338" i="3"/>
  <c r="AD337" i="3"/>
  <c r="AD336" i="3"/>
  <c r="AD335" i="3"/>
  <c r="AD334" i="3"/>
  <c r="AD333" i="3"/>
  <c r="AD332" i="3"/>
  <c r="AD331" i="3"/>
  <c r="AD330" i="3"/>
  <c r="AD329" i="3"/>
  <c r="AD328" i="3"/>
  <c r="AD327" i="3"/>
  <c r="AD326" i="3"/>
  <c r="AD325" i="3"/>
  <c r="AD324" i="3"/>
  <c r="AD323" i="3"/>
  <c r="AD322" i="3"/>
  <c r="AD321" i="3"/>
  <c r="AD320" i="3"/>
  <c r="AD319" i="3"/>
  <c r="AD318" i="3"/>
  <c r="AD317" i="3"/>
  <c r="AD316" i="3"/>
  <c r="AD315" i="3"/>
  <c r="AD314" i="3"/>
  <c r="AD313" i="3"/>
  <c r="AD312" i="3"/>
  <c r="AD311" i="3"/>
  <c r="AD310" i="3"/>
  <c r="AD309" i="3"/>
  <c r="AD308" i="3"/>
  <c r="AD307" i="3"/>
  <c r="AD306" i="3"/>
  <c r="AD305" i="3"/>
  <c r="AD304" i="3"/>
  <c r="AD303" i="3"/>
  <c r="AD302" i="3"/>
  <c r="AD301" i="3"/>
  <c r="AD300" i="3"/>
  <c r="AD299" i="3"/>
  <c r="AD298" i="3"/>
  <c r="AD297" i="3"/>
  <c r="AD296" i="3"/>
  <c r="AD295" i="3"/>
  <c r="AD294" i="3"/>
  <c r="AD293" i="3"/>
  <c r="AD292" i="3"/>
  <c r="AD291" i="3"/>
  <c r="AD290" i="3"/>
  <c r="AD289" i="3"/>
  <c r="AD288" i="3"/>
  <c r="AD287" i="3"/>
  <c r="AD286" i="3"/>
  <c r="AD285" i="3"/>
  <c r="AD284" i="3"/>
  <c r="AD283" i="3"/>
  <c r="AD282" i="3"/>
  <c r="AD281" i="3"/>
  <c r="AD280" i="3"/>
  <c r="AD279" i="3"/>
  <c r="AD278" i="3"/>
  <c r="AD277" i="3"/>
  <c r="AD276" i="3"/>
  <c r="AD275" i="3"/>
  <c r="AD274" i="3"/>
  <c r="AD273" i="3"/>
  <c r="AD272" i="3"/>
  <c r="AD271" i="3"/>
  <c r="AD270" i="3"/>
  <c r="AD269" i="3"/>
  <c r="AD268" i="3"/>
  <c r="AD267" i="3"/>
  <c r="AD266" i="3"/>
  <c r="AD265" i="3"/>
  <c r="AD264" i="3"/>
  <c r="AD263" i="3"/>
  <c r="AD262" i="3"/>
  <c r="AD261" i="3"/>
  <c r="AD260" i="3"/>
  <c r="AD259" i="3"/>
  <c r="AD258" i="3"/>
  <c r="AD257" i="3"/>
  <c r="AD256" i="3"/>
  <c r="AD255" i="3"/>
  <c r="AD254" i="3"/>
  <c r="AD253" i="3"/>
  <c r="AD252" i="3"/>
  <c r="AD251" i="3"/>
  <c r="AD250" i="3"/>
  <c r="AD249" i="3"/>
  <c r="AD248" i="3"/>
  <c r="AD247" i="3"/>
  <c r="AD246" i="3"/>
  <c r="AD245" i="3"/>
  <c r="AD244" i="3"/>
  <c r="AD243" i="3"/>
  <c r="AD242" i="3"/>
  <c r="AD241" i="3"/>
  <c r="AD240" i="3"/>
  <c r="AD239" i="3"/>
  <c r="AD238" i="3"/>
  <c r="AD237" i="3"/>
  <c r="AD236" i="3"/>
  <c r="AD235" i="3"/>
  <c r="AD234" i="3"/>
  <c r="AD233" i="3"/>
  <c r="AD232" i="3"/>
  <c r="AD231" i="3"/>
  <c r="AD230" i="3"/>
  <c r="AD229" i="3"/>
  <c r="AD228" i="3"/>
  <c r="AD227" i="3"/>
  <c r="AD226" i="3"/>
  <c r="AD225" i="3"/>
  <c r="AD224" i="3"/>
  <c r="AD223" i="3"/>
  <c r="AD222" i="3"/>
  <c r="AD221" i="3"/>
  <c r="AD220" i="3"/>
  <c r="AD219" i="3"/>
  <c r="AD218" i="3"/>
  <c r="AD217" i="3"/>
  <c r="AD216" i="3"/>
  <c r="AD215" i="3"/>
  <c r="AD214" i="3"/>
  <c r="AD213" i="3"/>
  <c r="AD212" i="3"/>
  <c r="AD211" i="3"/>
  <c r="AD210" i="3"/>
  <c r="AD209" i="3"/>
  <c r="AD208" i="3"/>
  <c r="AD207" i="3"/>
  <c r="AD206" i="3"/>
  <c r="AD205" i="3"/>
  <c r="AD204" i="3"/>
  <c r="AD203" i="3"/>
  <c r="AD202" i="3"/>
  <c r="AD201" i="3"/>
  <c r="AD200" i="3"/>
  <c r="AD199" i="3"/>
  <c r="AD198" i="3"/>
  <c r="AD197" i="3"/>
  <c r="AD196" i="3"/>
  <c r="AD195" i="3"/>
  <c r="AD194" i="3"/>
  <c r="AD193" i="3"/>
  <c r="AD192" i="3"/>
  <c r="AD191" i="3"/>
  <c r="AD190" i="3"/>
  <c r="AD189" i="3"/>
  <c r="AD188" i="3"/>
  <c r="AD187" i="3"/>
  <c r="AD186" i="3"/>
  <c r="AD185" i="3"/>
  <c r="AD184" i="3"/>
  <c r="AD183" i="3"/>
  <c r="AD182" i="3"/>
  <c r="AD181" i="3"/>
  <c r="AD180" i="3"/>
  <c r="AD179" i="3"/>
  <c r="AD178" i="3"/>
  <c r="AD177" i="3"/>
  <c r="AD176" i="3"/>
  <c r="AD175" i="3"/>
  <c r="AD174" i="3"/>
  <c r="AD173" i="3"/>
  <c r="AD172" i="3"/>
  <c r="AD171" i="3"/>
  <c r="AD170" i="3"/>
  <c r="AD169" i="3"/>
  <c r="AD168" i="3"/>
  <c r="AD167" i="3"/>
  <c r="AD166" i="3"/>
  <c r="AD165" i="3"/>
  <c r="AD164" i="3"/>
  <c r="AD163" i="3"/>
  <c r="AD162" i="3"/>
  <c r="AD161" i="3"/>
  <c r="AD160" i="3"/>
  <c r="AD159" i="3"/>
  <c r="AD158" i="3"/>
  <c r="AD157" i="3"/>
  <c r="AD156" i="3"/>
  <c r="AD155" i="3"/>
  <c r="AD154" i="3"/>
  <c r="AD153" i="3"/>
  <c r="AD152" i="3"/>
  <c r="AD151" i="3"/>
  <c r="AD150" i="3"/>
  <c r="AD149" i="3"/>
  <c r="AD148" i="3"/>
  <c r="AD147" i="3"/>
  <c r="AD146" i="3"/>
  <c r="AD145" i="3"/>
  <c r="AD144" i="3"/>
  <c r="AD143" i="3"/>
  <c r="AD142" i="3"/>
  <c r="AD141" i="3"/>
  <c r="AD140" i="3"/>
  <c r="AD139" i="3"/>
  <c r="AD138" i="3"/>
  <c r="AD137" i="3"/>
  <c r="AD136" i="3"/>
  <c r="AD135" i="3"/>
  <c r="AD134" i="3"/>
  <c r="AD133" i="3"/>
  <c r="AD132" i="3"/>
  <c r="AD131" i="3"/>
  <c r="AD130" i="3"/>
  <c r="AD129" i="3"/>
  <c r="AD128" i="3"/>
  <c r="AD127" i="3"/>
  <c r="AD126" i="3"/>
  <c r="AD125" i="3"/>
  <c r="AD124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2" i="3"/>
  <c r="W6670" i="4"/>
  <c r="K6670" i="4"/>
  <c r="W6669" i="4"/>
  <c r="K6669" i="4"/>
  <c r="W6668" i="4"/>
  <c r="K6668" i="4"/>
  <c r="W6667" i="4"/>
  <c r="K6667" i="4"/>
  <c r="W6666" i="4"/>
  <c r="K6666" i="4"/>
  <c r="W6665" i="4"/>
  <c r="K6665" i="4"/>
  <c r="W6664" i="4"/>
  <c r="K6664" i="4"/>
  <c r="W6663" i="4"/>
  <c r="K6663" i="4"/>
  <c r="W6662" i="4"/>
  <c r="K6662" i="4"/>
  <c r="W6661" i="4"/>
  <c r="K6661" i="4"/>
  <c r="W6660" i="4"/>
  <c r="K6660" i="4"/>
  <c r="W6659" i="4"/>
  <c r="K6659" i="4"/>
  <c r="W6658" i="4"/>
  <c r="K6658" i="4"/>
  <c r="W6657" i="4"/>
  <c r="K6657" i="4"/>
  <c r="W6656" i="4"/>
  <c r="K6656" i="4"/>
  <c r="W6655" i="4"/>
  <c r="K6655" i="4"/>
  <c r="W6654" i="4"/>
  <c r="K6654" i="4"/>
  <c r="W6653" i="4"/>
  <c r="K6653" i="4"/>
  <c r="W6652" i="4"/>
  <c r="K6652" i="4"/>
  <c r="W6651" i="4"/>
  <c r="K6651" i="4"/>
  <c r="W6650" i="4"/>
  <c r="K6650" i="4"/>
  <c r="W6649" i="4"/>
  <c r="K6649" i="4"/>
  <c r="W6648" i="4"/>
  <c r="K6648" i="4"/>
  <c r="W6647" i="4"/>
  <c r="K6647" i="4"/>
  <c r="W6646" i="4"/>
  <c r="K6646" i="4"/>
  <c r="W6645" i="4"/>
  <c r="K6645" i="4"/>
  <c r="W6644" i="4"/>
  <c r="K6644" i="4"/>
  <c r="W6643" i="4"/>
  <c r="K6643" i="4"/>
  <c r="W6642" i="4"/>
  <c r="K6642" i="4"/>
  <c r="W6641" i="4"/>
  <c r="K6641" i="4"/>
  <c r="W6640" i="4"/>
  <c r="K6640" i="4"/>
  <c r="W6639" i="4"/>
  <c r="K6639" i="4"/>
  <c r="W6638" i="4"/>
  <c r="K6638" i="4"/>
  <c r="W6637" i="4"/>
  <c r="K6637" i="4"/>
  <c r="W6636" i="4"/>
  <c r="K6636" i="4"/>
  <c r="W6635" i="4"/>
  <c r="K6635" i="4"/>
  <c r="W6634" i="4"/>
  <c r="K6634" i="4"/>
  <c r="W6633" i="4"/>
  <c r="K6633" i="4"/>
  <c r="W6632" i="4"/>
  <c r="K6632" i="4"/>
  <c r="W6631" i="4"/>
  <c r="K6631" i="4"/>
  <c r="W6630" i="4"/>
  <c r="K6630" i="4"/>
  <c r="W6629" i="4"/>
  <c r="K6629" i="4"/>
  <c r="W6628" i="4"/>
  <c r="K6628" i="4"/>
  <c r="W6627" i="4"/>
  <c r="K6627" i="4"/>
  <c r="W6626" i="4"/>
  <c r="K6626" i="4"/>
  <c r="W6625" i="4"/>
  <c r="K6625" i="4"/>
  <c r="W6624" i="4"/>
  <c r="K6624" i="4"/>
  <c r="W6623" i="4"/>
  <c r="K6623" i="4"/>
  <c r="W6622" i="4"/>
  <c r="K6622" i="4"/>
  <c r="W6621" i="4"/>
  <c r="K6621" i="4"/>
  <c r="W6620" i="4"/>
  <c r="K6620" i="4"/>
  <c r="W6619" i="4"/>
  <c r="K6619" i="4"/>
  <c r="W6618" i="4"/>
  <c r="K6618" i="4"/>
  <c r="W6617" i="4"/>
  <c r="K6617" i="4"/>
  <c r="W6616" i="4"/>
  <c r="K6616" i="4"/>
  <c r="W6615" i="4"/>
  <c r="K6615" i="4"/>
  <c r="W6614" i="4"/>
  <c r="K6614" i="4"/>
  <c r="W6613" i="4"/>
  <c r="K6613" i="4"/>
  <c r="W6612" i="4"/>
  <c r="K6612" i="4"/>
  <c r="W6611" i="4"/>
  <c r="K6611" i="4"/>
  <c r="W6610" i="4"/>
  <c r="K6610" i="4"/>
  <c r="W6609" i="4"/>
  <c r="K6609" i="4"/>
  <c r="W6608" i="4"/>
  <c r="K6608" i="4"/>
  <c r="W6607" i="4"/>
  <c r="K6607" i="4"/>
  <c r="W6606" i="4"/>
  <c r="K6606" i="4"/>
  <c r="W6605" i="4"/>
  <c r="K6605" i="4"/>
  <c r="W6604" i="4"/>
  <c r="K6604" i="4"/>
  <c r="W6603" i="4"/>
  <c r="K6603" i="4"/>
  <c r="W6602" i="4"/>
  <c r="K6602" i="4"/>
  <c r="W6601" i="4"/>
  <c r="K6601" i="4"/>
  <c r="W6600" i="4"/>
  <c r="K6600" i="4"/>
  <c r="W6599" i="4"/>
  <c r="K6599" i="4"/>
  <c r="W6598" i="4"/>
  <c r="K6598" i="4"/>
  <c r="W6597" i="4"/>
  <c r="K6597" i="4"/>
  <c r="W6596" i="4"/>
  <c r="K6596" i="4"/>
  <c r="W6595" i="4"/>
  <c r="K6595" i="4"/>
  <c r="W6594" i="4"/>
  <c r="K6594" i="4"/>
  <c r="W6593" i="4"/>
  <c r="K6593" i="4"/>
  <c r="W6592" i="4"/>
  <c r="K6592" i="4"/>
  <c r="W6591" i="4"/>
  <c r="K6591" i="4"/>
  <c r="W6590" i="4"/>
  <c r="K6590" i="4"/>
  <c r="W6589" i="4"/>
  <c r="K6589" i="4"/>
  <c r="W6588" i="4"/>
  <c r="K6588" i="4"/>
  <c r="W6587" i="4"/>
  <c r="K6587" i="4"/>
  <c r="W6586" i="4"/>
  <c r="K6586" i="4"/>
  <c r="W6585" i="4"/>
  <c r="K6585" i="4"/>
  <c r="W6584" i="4"/>
  <c r="K6584" i="4"/>
  <c r="W6583" i="4"/>
  <c r="K6583" i="4"/>
  <c r="W6582" i="4"/>
  <c r="K6582" i="4"/>
  <c r="W6581" i="4"/>
  <c r="K6581" i="4"/>
  <c r="W6580" i="4"/>
  <c r="K6580" i="4"/>
  <c r="W6579" i="4"/>
  <c r="K6579" i="4"/>
  <c r="W6578" i="4"/>
  <c r="K6578" i="4"/>
  <c r="W6577" i="4"/>
  <c r="K6577" i="4"/>
  <c r="W6576" i="4"/>
  <c r="K6576" i="4"/>
  <c r="W6575" i="4"/>
  <c r="K6575" i="4"/>
  <c r="W6574" i="4"/>
  <c r="K6574" i="4"/>
  <c r="W6573" i="4"/>
  <c r="K6573" i="4"/>
  <c r="W6572" i="4"/>
  <c r="K6572" i="4"/>
  <c r="W6571" i="4"/>
  <c r="K6571" i="4"/>
  <c r="W6570" i="4"/>
  <c r="K6570" i="4"/>
  <c r="W6569" i="4"/>
  <c r="K6569" i="4"/>
  <c r="W6568" i="4"/>
  <c r="K6568" i="4"/>
  <c r="W6567" i="4"/>
  <c r="K6567" i="4"/>
  <c r="W6566" i="4"/>
  <c r="K6566" i="4"/>
  <c r="W6565" i="4"/>
  <c r="K6565" i="4"/>
  <c r="W6564" i="4"/>
  <c r="K6564" i="4"/>
  <c r="W6563" i="4"/>
  <c r="K6563" i="4"/>
  <c r="W6562" i="4"/>
  <c r="K6562" i="4"/>
  <c r="W6561" i="4"/>
  <c r="K6561" i="4"/>
  <c r="W6560" i="4"/>
  <c r="K6560" i="4"/>
  <c r="W6559" i="4"/>
  <c r="K6559" i="4"/>
  <c r="W6558" i="4"/>
  <c r="K6558" i="4"/>
  <c r="W6557" i="4"/>
  <c r="K6557" i="4"/>
  <c r="W6556" i="4"/>
  <c r="K6556" i="4"/>
  <c r="W6555" i="4"/>
  <c r="K6555" i="4"/>
  <c r="W6554" i="4"/>
  <c r="K6554" i="4"/>
  <c r="W6553" i="4"/>
  <c r="K6553" i="4"/>
  <c r="W6552" i="4"/>
  <c r="K6552" i="4"/>
  <c r="W6551" i="4"/>
  <c r="K6551" i="4"/>
  <c r="W6550" i="4"/>
  <c r="K6550" i="4"/>
  <c r="W6549" i="4"/>
  <c r="K6549" i="4"/>
  <c r="W6548" i="4"/>
  <c r="K6548" i="4"/>
  <c r="W6547" i="4"/>
  <c r="K6547" i="4"/>
  <c r="W6546" i="4"/>
  <c r="K6546" i="4"/>
  <c r="W6545" i="4"/>
  <c r="K6545" i="4"/>
  <c r="W6544" i="4"/>
  <c r="K6544" i="4"/>
  <c r="W6543" i="4"/>
  <c r="K6543" i="4"/>
  <c r="W6542" i="4"/>
  <c r="K6542" i="4"/>
  <c r="W6541" i="4"/>
  <c r="K6541" i="4"/>
  <c r="W6540" i="4"/>
  <c r="K6540" i="4"/>
  <c r="W6539" i="4"/>
  <c r="K6539" i="4"/>
  <c r="W6538" i="4"/>
  <c r="K6538" i="4"/>
  <c r="W6537" i="4"/>
  <c r="K6537" i="4"/>
  <c r="W6536" i="4"/>
  <c r="K6536" i="4"/>
  <c r="W6535" i="4"/>
  <c r="K6535" i="4"/>
  <c r="W6534" i="4"/>
  <c r="K6534" i="4"/>
  <c r="W6533" i="4"/>
  <c r="K6533" i="4"/>
  <c r="W6532" i="4"/>
  <c r="K6532" i="4"/>
  <c r="W6531" i="4"/>
  <c r="K6531" i="4"/>
  <c r="W6530" i="4"/>
  <c r="K6530" i="4"/>
  <c r="W6529" i="4"/>
  <c r="K6529" i="4"/>
  <c r="W6528" i="4"/>
  <c r="K6528" i="4"/>
  <c r="W6527" i="4"/>
  <c r="K6527" i="4"/>
  <c r="W6526" i="4"/>
  <c r="K6526" i="4"/>
  <c r="W6525" i="4"/>
  <c r="K6525" i="4"/>
  <c r="W6524" i="4"/>
  <c r="K6524" i="4"/>
  <c r="W6523" i="4"/>
  <c r="K6523" i="4"/>
  <c r="W6522" i="4"/>
  <c r="K6522" i="4"/>
  <c r="W6521" i="4"/>
  <c r="K6521" i="4"/>
  <c r="W6520" i="4"/>
  <c r="K6520" i="4"/>
  <c r="W6519" i="4"/>
  <c r="K6519" i="4"/>
  <c r="W6518" i="4"/>
  <c r="K6518" i="4"/>
  <c r="W6517" i="4"/>
  <c r="K6517" i="4"/>
  <c r="W6516" i="4"/>
  <c r="K6516" i="4"/>
  <c r="W6515" i="4"/>
  <c r="K6515" i="4"/>
  <c r="W6514" i="4"/>
  <c r="K6514" i="4"/>
  <c r="W6513" i="4"/>
  <c r="K6513" i="4"/>
  <c r="W6512" i="4"/>
  <c r="K6512" i="4"/>
  <c r="W6511" i="4"/>
  <c r="K6511" i="4"/>
  <c r="W6510" i="4"/>
  <c r="K6510" i="4"/>
  <c r="W6509" i="4"/>
  <c r="K6509" i="4"/>
  <c r="W6508" i="4"/>
  <c r="K6508" i="4"/>
  <c r="W6507" i="4"/>
  <c r="K6507" i="4"/>
  <c r="W6506" i="4"/>
  <c r="K6506" i="4"/>
  <c r="W6505" i="4"/>
  <c r="K6505" i="4"/>
  <c r="W6504" i="4"/>
  <c r="K6504" i="4"/>
  <c r="W6503" i="4"/>
  <c r="K6503" i="4"/>
  <c r="W6502" i="4"/>
  <c r="K6502" i="4"/>
  <c r="W6501" i="4"/>
  <c r="K6501" i="4"/>
  <c r="W6500" i="4"/>
  <c r="K6500" i="4"/>
  <c r="W6499" i="4"/>
  <c r="K6499" i="4"/>
  <c r="W6498" i="4"/>
  <c r="K6498" i="4"/>
  <c r="W6497" i="4"/>
  <c r="K6497" i="4"/>
  <c r="W6496" i="4"/>
  <c r="K6496" i="4"/>
  <c r="W6495" i="4"/>
  <c r="K6495" i="4"/>
  <c r="W6494" i="4"/>
  <c r="K6494" i="4"/>
  <c r="W6493" i="4"/>
  <c r="K6493" i="4"/>
  <c r="W6492" i="4"/>
  <c r="K6492" i="4"/>
  <c r="W6491" i="4"/>
  <c r="K6491" i="4"/>
  <c r="W6490" i="4"/>
  <c r="K6490" i="4"/>
  <c r="W6489" i="4"/>
  <c r="K6489" i="4"/>
  <c r="W6488" i="4"/>
  <c r="K6488" i="4"/>
  <c r="W6487" i="4"/>
  <c r="K6487" i="4"/>
  <c r="W6486" i="4"/>
  <c r="K6486" i="4"/>
  <c r="W6485" i="4"/>
  <c r="K6485" i="4"/>
  <c r="W6484" i="4"/>
  <c r="K6484" i="4"/>
  <c r="W6483" i="4"/>
  <c r="K6483" i="4"/>
  <c r="W6482" i="4"/>
  <c r="K6482" i="4"/>
  <c r="W6481" i="4"/>
  <c r="K6481" i="4"/>
  <c r="W6480" i="4"/>
  <c r="K6480" i="4"/>
  <c r="W6479" i="4"/>
  <c r="K6479" i="4"/>
  <c r="W6478" i="4"/>
  <c r="K6478" i="4"/>
  <c r="W6477" i="4"/>
  <c r="K6477" i="4"/>
  <c r="W6476" i="4"/>
  <c r="K6476" i="4"/>
  <c r="W6475" i="4"/>
  <c r="K6475" i="4"/>
  <c r="W6474" i="4"/>
  <c r="K6474" i="4"/>
  <c r="W6473" i="4"/>
  <c r="K6473" i="4"/>
  <c r="W6472" i="4"/>
  <c r="K6472" i="4"/>
  <c r="W6471" i="4"/>
  <c r="K6471" i="4"/>
  <c r="W6470" i="4"/>
  <c r="K6470" i="4"/>
  <c r="W6469" i="4"/>
  <c r="K6469" i="4"/>
  <c r="W6468" i="4"/>
  <c r="K6468" i="4"/>
  <c r="W6467" i="4"/>
  <c r="K6467" i="4"/>
  <c r="W6466" i="4"/>
  <c r="K6466" i="4"/>
  <c r="W6465" i="4"/>
  <c r="K6465" i="4"/>
  <c r="W6464" i="4"/>
  <c r="K6464" i="4"/>
  <c r="W6463" i="4"/>
  <c r="K6463" i="4"/>
  <c r="W6462" i="4"/>
  <c r="K6462" i="4"/>
  <c r="W6461" i="4"/>
  <c r="K6461" i="4"/>
  <c r="W6460" i="4"/>
  <c r="K6460" i="4"/>
  <c r="W6459" i="4"/>
  <c r="K6459" i="4"/>
  <c r="W6458" i="4"/>
  <c r="K6458" i="4"/>
  <c r="W6457" i="4"/>
  <c r="K6457" i="4"/>
  <c r="W6456" i="4"/>
  <c r="K6456" i="4"/>
  <c r="W6455" i="4"/>
  <c r="K6455" i="4"/>
  <c r="W6454" i="4"/>
  <c r="K6454" i="4"/>
  <c r="W6453" i="4"/>
  <c r="K6453" i="4"/>
  <c r="W6452" i="4"/>
  <c r="K6452" i="4"/>
  <c r="W6451" i="4"/>
  <c r="K6451" i="4"/>
  <c r="W6450" i="4"/>
  <c r="K6450" i="4"/>
  <c r="W6449" i="4"/>
  <c r="K6449" i="4"/>
  <c r="W6448" i="4"/>
  <c r="K6448" i="4"/>
  <c r="W6447" i="4"/>
  <c r="K6447" i="4"/>
  <c r="W6446" i="4"/>
  <c r="K6446" i="4"/>
  <c r="W6445" i="4"/>
  <c r="K6445" i="4"/>
  <c r="W6444" i="4"/>
  <c r="K6444" i="4"/>
  <c r="W6443" i="4"/>
  <c r="K6443" i="4"/>
  <c r="W6442" i="4"/>
  <c r="K6442" i="4"/>
  <c r="W6441" i="4"/>
  <c r="K6441" i="4"/>
  <c r="W6440" i="4"/>
  <c r="K6440" i="4"/>
  <c r="W6439" i="4"/>
  <c r="K6439" i="4"/>
  <c r="W6438" i="4"/>
  <c r="K6438" i="4"/>
  <c r="W6437" i="4"/>
  <c r="K6437" i="4"/>
  <c r="W6436" i="4"/>
  <c r="K6436" i="4"/>
  <c r="W6435" i="4"/>
  <c r="K6435" i="4"/>
  <c r="W6434" i="4"/>
  <c r="K6434" i="4"/>
  <c r="W6433" i="4"/>
  <c r="K6433" i="4"/>
  <c r="W6432" i="4"/>
  <c r="K6432" i="4"/>
  <c r="W6431" i="4"/>
  <c r="K6431" i="4"/>
  <c r="W6430" i="4"/>
  <c r="K6430" i="4"/>
  <c r="W6429" i="4"/>
  <c r="K6429" i="4"/>
  <c r="W6428" i="4"/>
  <c r="K6428" i="4"/>
  <c r="W6427" i="4"/>
  <c r="K6427" i="4"/>
  <c r="W6426" i="4"/>
  <c r="K6426" i="4"/>
  <c r="W6425" i="4"/>
  <c r="K6425" i="4"/>
  <c r="W6424" i="4"/>
  <c r="K6424" i="4"/>
  <c r="W6423" i="4"/>
  <c r="K6423" i="4"/>
  <c r="W6422" i="4"/>
  <c r="K6422" i="4"/>
  <c r="W6421" i="4"/>
  <c r="K6421" i="4"/>
  <c r="W6420" i="4"/>
  <c r="K6420" i="4"/>
  <c r="W6419" i="4"/>
  <c r="K6419" i="4"/>
  <c r="W6418" i="4"/>
  <c r="K6418" i="4"/>
  <c r="W6417" i="4"/>
  <c r="K6417" i="4"/>
  <c r="W6416" i="4"/>
  <c r="K6416" i="4"/>
  <c r="W6415" i="4"/>
  <c r="K6415" i="4"/>
  <c r="W6414" i="4"/>
  <c r="K6414" i="4"/>
  <c r="W6413" i="4"/>
  <c r="K6413" i="4"/>
  <c r="W6412" i="4"/>
  <c r="K6412" i="4"/>
  <c r="W6411" i="4"/>
  <c r="K6411" i="4"/>
  <c r="W6410" i="4"/>
  <c r="K6410" i="4"/>
  <c r="W6409" i="4"/>
  <c r="K6409" i="4"/>
  <c r="W6408" i="4"/>
  <c r="K6408" i="4"/>
  <c r="W6407" i="4"/>
  <c r="K6407" i="4"/>
  <c r="W6406" i="4"/>
  <c r="K6406" i="4"/>
  <c r="W6405" i="4"/>
  <c r="K6405" i="4"/>
  <c r="W6404" i="4"/>
  <c r="K6404" i="4"/>
  <c r="W6403" i="4"/>
  <c r="K6403" i="4"/>
  <c r="W6402" i="4"/>
  <c r="K6402" i="4"/>
  <c r="W6401" i="4"/>
  <c r="K6401" i="4"/>
  <c r="W6400" i="4"/>
  <c r="K6400" i="4"/>
  <c r="W6399" i="4"/>
  <c r="K6399" i="4"/>
  <c r="W6398" i="4"/>
  <c r="K6398" i="4"/>
  <c r="W6397" i="4"/>
  <c r="K6397" i="4"/>
  <c r="W6396" i="4"/>
  <c r="K6396" i="4"/>
  <c r="W6395" i="4"/>
  <c r="K6395" i="4"/>
  <c r="W6394" i="4"/>
  <c r="K6394" i="4"/>
  <c r="W6393" i="4"/>
  <c r="K6393" i="4"/>
  <c r="W6392" i="4"/>
  <c r="K6392" i="4"/>
  <c r="W6391" i="4"/>
  <c r="K6391" i="4"/>
  <c r="W6390" i="4"/>
  <c r="K6390" i="4"/>
  <c r="W6389" i="4"/>
  <c r="K6389" i="4"/>
  <c r="W6388" i="4"/>
  <c r="K6388" i="4"/>
  <c r="W6387" i="4"/>
  <c r="K6387" i="4"/>
  <c r="W6386" i="4"/>
  <c r="K6386" i="4"/>
  <c r="W6385" i="4"/>
  <c r="K6385" i="4"/>
  <c r="W6384" i="4"/>
  <c r="K6384" i="4"/>
  <c r="W6383" i="4"/>
  <c r="K6383" i="4"/>
  <c r="W6382" i="4"/>
  <c r="K6382" i="4"/>
  <c r="W6381" i="4"/>
  <c r="K6381" i="4"/>
  <c r="W6380" i="4"/>
  <c r="K6380" i="4"/>
  <c r="W6379" i="4"/>
  <c r="K6379" i="4"/>
  <c r="W6378" i="4"/>
  <c r="K6378" i="4"/>
  <c r="W6377" i="4"/>
  <c r="K6377" i="4"/>
  <c r="W6376" i="4"/>
  <c r="K6376" i="4"/>
  <c r="W6375" i="4"/>
  <c r="K6375" i="4"/>
  <c r="W6374" i="4"/>
  <c r="K6374" i="4"/>
  <c r="W6373" i="4"/>
  <c r="K6373" i="4"/>
  <c r="W6372" i="4"/>
  <c r="K6372" i="4"/>
  <c r="W6371" i="4"/>
  <c r="K6371" i="4"/>
  <c r="W6370" i="4"/>
  <c r="K6370" i="4"/>
  <c r="W6369" i="4"/>
  <c r="K6369" i="4"/>
  <c r="W6368" i="4"/>
  <c r="K6368" i="4"/>
  <c r="W6367" i="4"/>
  <c r="K6367" i="4"/>
  <c r="W6366" i="4"/>
  <c r="K6366" i="4"/>
  <c r="W6365" i="4"/>
  <c r="K6365" i="4"/>
  <c r="W6364" i="4"/>
  <c r="K6364" i="4"/>
  <c r="W6363" i="4"/>
  <c r="K6363" i="4"/>
  <c r="W6362" i="4"/>
  <c r="K6362" i="4"/>
  <c r="W6361" i="4"/>
  <c r="K6361" i="4"/>
  <c r="W6360" i="4"/>
  <c r="K6360" i="4"/>
  <c r="W6359" i="4"/>
  <c r="K6359" i="4"/>
  <c r="W6358" i="4"/>
  <c r="K6358" i="4"/>
  <c r="W6357" i="4"/>
  <c r="K6357" i="4"/>
  <c r="W6356" i="4"/>
  <c r="K6356" i="4"/>
  <c r="W6355" i="4"/>
  <c r="K6355" i="4"/>
  <c r="W6354" i="4"/>
  <c r="K6354" i="4"/>
  <c r="W6353" i="4"/>
  <c r="K6353" i="4"/>
  <c r="W6352" i="4"/>
  <c r="K6352" i="4"/>
  <c r="W6351" i="4"/>
  <c r="K6351" i="4"/>
  <c r="W6350" i="4"/>
  <c r="K6350" i="4"/>
  <c r="W6349" i="4"/>
  <c r="K6349" i="4"/>
  <c r="W6348" i="4"/>
  <c r="K6348" i="4"/>
  <c r="W6347" i="4"/>
  <c r="K6347" i="4"/>
  <c r="W6346" i="4"/>
  <c r="K6346" i="4"/>
  <c r="W6345" i="4"/>
  <c r="K6345" i="4"/>
  <c r="W6344" i="4"/>
  <c r="K6344" i="4"/>
  <c r="W6343" i="4"/>
  <c r="K6343" i="4"/>
  <c r="W6342" i="4"/>
  <c r="K6342" i="4"/>
  <c r="W6341" i="4"/>
  <c r="K6341" i="4"/>
  <c r="W6340" i="4"/>
  <c r="K6340" i="4"/>
  <c r="W6339" i="4"/>
  <c r="K6339" i="4"/>
  <c r="W6338" i="4"/>
  <c r="K6338" i="4"/>
  <c r="W6337" i="4"/>
  <c r="K6337" i="4"/>
  <c r="W6336" i="4"/>
  <c r="K6336" i="4"/>
  <c r="W6335" i="4"/>
  <c r="K6335" i="4"/>
  <c r="W6334" i="4"/>
  <c r="K6334" i="4"/>
  <c r="W6333" i="4"/>
  <c r="K6333" i="4"/>
  <c r="W6332" i="4"/>
  <c r="K6332" i="4"/>
  <c r="W6331" i="4"/>
  <c r="K6331" i="4"/>
  <c r="W6330" i="4"/>
  <c r="K6330" i="4"/>
  <c r="W6329" i="4"/>
  <c r="K6329" i="4"/>
  <c r="W6328" i="4"/>
  <c r="K6328" i="4"/>
  <c r="W6327" i="4"/>
  <c r="K6327" i="4"/>
  <c r="W6326" i="4"/>
  <c r="K6326" i="4"/>
  <c r="W6325" i="4"/>
  <c r="K6325" i="4"/>
  <c r="W6324" i="4"/>
  <c r="K6324" i="4"/>
  <c r="W6323" i="4"/>
  <c r="K6323" i="4"/>
  <c r="W6322" i="4"/>
  <c r="K6322" i="4"/>
  <c r="W6321" i="4"/>
  <c r="K6321" i="4"/>
  <c r="W6320" i="4"/>
  <c r="K6320" i="4"/>
  <c r="W6319" i="4"/>
  <c r="K6319" i="4"/>
  <c r="W6318" i="4"/>
  <c r="K6318" i="4"/>
  <c r="W6317" i="4"/>
  <c r="K6317" i="4"/>
  <c r="W6316" i="4"/>
  <c r="K6316" i="4"/>
  <c r="W6315" i="4"/>
  <c r="K6315" i="4"/>
  <c r="W6314" i="4"/>
  <c r="K6314" i="4"/>
  <c r="W6313" i="4"/>
  <c r="K6313" i="4"/>
  <c r="W6312" i="4"/>
  <c r="K6312" i="4"/>
  <c r="W6311" i="4"/>
  <c r="K6311" i="4"/>
  <c r="W6310" i="4"/>
  <c r="K6310" i="4"/>
  <c r="W6309" i="4"/>
  <c r="K6309" i="4"/>
  <c r="W6308" i="4"/>
  <c r="K6308" i="4"/>
  <c r="W6307" i="4"/>
  <c r="K6307" i="4"/>
  <c r="W6306" i="4"/>
  <c r="K6306" i="4"/>
  <c r="W6305" i="4"/>
  <c r="K6305" i="4"/>
  <c r="W6304" i="4"/>
  <c r="K6304" i="4"/>
  <c r="W6303" i="4"/>
  <c r="K6303" i="4"/>
  <c r="W6302" i="4"/>
  <c r="K6302" i="4"/>
  <c r="W6301" i="4"/>
  <c r="K6301" i="4"/>
  <c r="W6300" i="4"/>
  <c r="K6300" i="4"/>
  <c r="W6299" i="4"/>
  <c r="K6299" i="4"/>
  <c r="W6298" i="4"/>
  <c r="K6298" i="4"/>
  <c r="W6297" i="4"/>
  <c r="K6297" i="4"/>
  <c r="W6296" i="4"/>
  <c r="K6296" i="4"/>
  <c r="W6295" i="4"/>
  <c r="K6295" i="4"/>
  <c r="W6294" i="4"/>
  <c r="K6294" i="4"/>
  <c r="W6293" i="4"/>
  <c r="K6293" i="4"/>
  <c r="W6292" i="4"/>
  <c r="K6292" i="4"/>
  <c r="W6291" i="4"/>
  <c r="K6291" i="4"/>
  <c r="W6290" i="4"/>
  <c r="K6290" i="4"/>
  <c r="W6289" i="4"/>
  <c r="K6289" i="4"/>
  <c r="W6288" i="4"/>
  <c r="K6288" i="4"/>
  <c r="W6287" i="4"/>
  <c r="K6287" i="4"/>
  <c r="W6286" i="4"/>
  <c r="K6286" i="4"/>
  <c r="W6285" i="4"/>
  <c r="K6285" i="4"/>
  <c r="W6284" i="4"/>
  <c r="K6284" i="4"/>
  <c r="W6283" i="4"/>
  <c r="K6283" i="4"/>
  <c r="W6282" i="4"/>
  <c r="K6282" i="4"/>
  <c r="W6281" i="4"/>
  <c r="K6281" i="4"/>
  <c r="W6280" i="4"/>
  <c r="K6280" i="4"/>
  <c r="W6279" i="4"/>
  <c r="K6279" i="4"/>
  <c r="W6278" i="4"/>
  <c r="K6278" i="4"/>
  <c r="W6277" i="4"/>
  <c r="K6277" i="4"/>
  <c r="W6276" i="4"/>
  <c r="K6276" i="4"/>
  <c r="W6275" i="4"/>
  <c r="K6275" i="4"/>
  <c r="W6274" i="4"/>
  <c r="K6274" i="4"/>
  <c r="W6273" i="4"/>
  <c r="K6273" i="4"/>
  <c r="W6272" i="4"/>
  <c r="K6272" i="4"/>
  <c r="W6271" i="4"/>
  <c r="K6271" i="4"/>
  <c r="W6270" i="4"/>
  <c r="K6270" i="4"/>
  <c r="W6269" i="4"/>
  <c r="K6269" i="4"/>
  <c r="W6268" i="4"/>
  <c r="K6268" i="4"/>
  <c r="W6267" i="4"/>
  <c r="K6267" i="4"/>
  <c r="W6266" i="4"/>
  <c r="K6266" i="4"/>
  <c r="W6265" i="4"/>
  <c r="K6265" i="4"/>
  <c r="W6264" i="4"/>
  <c r="K6264" i="4"/>
  <c r="W6263" i="4"/>
  <c r="K6263" i="4"/>
  <c r="W6262" i="4"/>
  <c r="K6262" i="4"/>
  <c r="W6261" i="4"/>
  <c r="K6261" i="4"/>
  <c r="W6260" i="4"/>
  <c r="K6260" i="4"/>
  <c r="W6259" i="4"/>
  <c r="K6259" i="4"/>
  <c r="W6258" i="4"/>
  <c r="K6258" i="4"/>
  <c r="W6257" i="4"/>
  <c r="K6257" i="4"/>
  <c r="W6256" i="4"/>
  <c r="K6256" i="4"/>
  <c r="W6255" i="4"/>
  <c r="K6255" i="4"/>
  <c r="W6254" i="4"/>
  <c r="K6254" i="4"/>
  <c r="W6253" i="4"/>
  <c r="K6253" i="4"/>
  <c r="W6252" i="4"/>
  <c r="K6252" i="4"/>
  <c r="W6251" i="4"/>
  <c r="K6251" i="4"/>
  <c r="W6250" i="4"/>
  <c r="K6250" i="4"/>
  <c r="W6249" i="4"/>
  <c r="K6249" i="4"/>
  <c r="W6248" i="4"/>
  <c r="K6248" i="4"/>
  <c r="W6247" i="4"/>
  <c r="K6247" i="4"/>
  <c r="W6246" i="4"/>
  <c r="K6246" i="4"/>
  <c r="W6245" i="4"/>
  <c r="K6245" i="4"/>
  <c r="W6244" i="4"/>
  <c r="K6244" i="4"/>
  <c r="W6243" i="4"/>
  <c r="K6243" i="4"/>
  <c r="W6242" i="4"/>
  <c r="K6242" i="4"/>
  <c r="W6241" i="4"/>
  <c r="K6241" i="4"/>
  <c r="W6240" i="4"/>
  <c r="K6240" i="4"/>
  <c r="W6239" i="4"/>
  <c r="K6239" i="4"/>
  <c r="W6238" i="4"/>
  <c r="K6238" i="4"/>
  <c r="W6237" i="4"/>
  <c r="K6237" i="4"/>
  <c r="W6236" i="4"/>
  <c r="K6236" i="4"/>
  <c r="W6235" i="4"/>
  <c r="K6235" i="4"/>
  <c r="W6234" i="4"/>
  <c r="K6234" i="4"/>
  <c r="W6233" i="4"/>
  <c r="K6233" i="4"/>
  <c r="W6232" i="4"/>
  <c r="K6232" i="4"/>
  <c r="W6231" i="4"/>
  <c r="K6231" i="4"/>
  <c r="W6230" i="4"/>
  <c r="K6230" i="4"/>
  <c r="W6229" i="4"/>
  <c r="K6229" i="4"/>
  <c r="W6228" i="4"/>
  <c r="K6228" i="4"/>
  <c r="W6227" i="4"/>
  <c r="K6227" i="4"/>
  <c r="W6226" i="4"/>
  <c r="K6226" i="4"/>
  <c r="W6225" i="4"/>
  <c r="K6225" i="4"/>
  <c r="W6224" i="4"/>
  <c r="K6224" i="4"/>
  <c r="W6223" i="4"/>
  <c r="K6223" i="4"/>
  <c r="W6222" i="4"/>
  <c r="K6222" i="4"/>
  <c r="W6221" i="4"/>
  <c r="K6221" i="4"/>
  <c r="W6220" i="4"/>
  <c r="K6220" i="4"/>
  <c r="W6219" i="4"/>
  <c r="K6219" i="4"/>
  <c r="W6218" i="4"/>
  <c r="K6218" i="4"/>
  <c r="W6217" i="4"/>
  <c r="K6217" i="4"/>
  <c r="W6216" i="4"/>
  <c r="K6216" i="4"/>
  <c r="W6215" i="4"/>
  <c r="K6215" i="4"/>
  <c r="W6214" i="4"/>
  <c r="K6214" i="4"/>
  <c r="W6213" i="4"/>
  <c r="K6213" i="4"/>
  <c r="W6212" i="4"/>
  <c r="K6212" i="4"/>
  <c r="W6211" i="4"/>
  <c r="K6211" i="4"/>
  <c r="W6210" i="4"/>
  <c r="K6210" i="4"/>
  <c r="W6209" i="4"/>
  <c r="K6209" i="4"/>
  <c r="W6208" i="4"/>
  <c r="K6208" i="4"/>
  <c r="W6207" i="4"/>
  <c r="K6207" i="4"/>
  <c r="W6206" i="4"/>
  <c r="K6206" i="4"/>
  <c r="W6205" i="4"/>
  <c r="K6205" i="4"/>
  <c r="W6204" i="4"/>
  <c r="K6204" i="4"/>
  <c r="W6203" i="4"/>
  <c r="K6203" i="4"/>
  <c r="W6202" i="4"/>
  <c r="K6202" i="4"/>
  <c r="W6201" i="4"/>
  <c r="K6201" i="4"/>
  <c r="W6200" i="4"/>
  <c r="K6200" i="4"/>
  <c r="W6199" i="4"/>
  <c r="K6199" i="4"/>
  <c r="W6198" i="4"/>
  <c r="K6198" i="4"/>
  <c r="W6197" i="4"/>
  <c r="K6197" i="4"/>
  <c r="W6196" i="4"/>
  <c r="K6196" i="4"/>
  <c r="W6195" i="4"/>
  <c r="K6195" i="4"/>
  <c r="W6194" i="4"/>
  <c r="K6194" i="4"/>
  <c r="W6193" i="4"/>
  <c r="K6193" i="4"/>
  <c r="W6192" i="4"/>
  <c r="K6192" i="4"/>
  <c r="W6191" i="4"/>
  <c r="K6191" i="4"/>
  <c r="W6190" i="4"/>
  <c r="K6190" i="4"/>
  <c r="W6189" i="4"/>
  <c r="K6189" i="4"/>
  <c r="W6188" i="4"/>
  <c r="K6188" i="4"/>
  <c r="W6187" i="4"/>
  <c r="K6187" i="4"/>
  <c r="W6186" i="4"/>
  <c r="K6186" i="4"/>
  <c r="W6185" i="4"/>
  <c r="K6185" i="4"/>
  <c r="W6184" i="4"/>
  <c r="K6184" i="4"/>
  <c r="W6183" i="4"/>
  <c r="K6183" i="4"/>
  <c r="W6182" i="4"/>
  <c r="K6182" i="4"/>
  <c r="W6181" i="4"/>
  <c r="K6181" i="4"/>
  <c r="W6180" i="4"/>
  <c r="K6180" i="4"/>
  <c r="W6179" i="4"/>
  <c r="K6179" i="4"/>
  <c r="W6178" i="4"/>
  <c r="K6178" i="4"/>
  <c r="W6177" i="4"/>
  <c r="K6177" i="4"/>
  <c r="W6176" i="4"/>
  <c r="K6176" i="4"/>
  <c r="W6175" i="4"/>
  <c r="K6175" i="4"/>
  <c r="W6174" i="4"/>
  <c r="K6174" i="4"/>
  <c r="W6173" i="4"/>
  <c r="K6173" i="4"/>
  <c r="W6172" i="4"/>
  <c r="K6172" i="4"/>
  <c r="W6171" i="4"/>
  <c r="K6171" i="4"/>
  <c r="W6170" i="4"/>
  <c r="K6170" i="4"/>
  <c r="W6169" i="4"/>
  <c r="K6169" i="4"/>
  <c r="W6168" i="4"/>
  <c r="K6168" i="4"/>
  <c r="W6167" i="4"/>
  <c r="K6167" i="4"/>
  <c r="W6166" i="4"/>
  <c r="K6166" i="4"/>
  <c r="W6165" i="4"/>
  <c r="K6165" i="4"/>
  <c r="W6164" i="4"/>
  <c r="K6164" i="4"/>
  <c r="W6163" i="4"/>
  <c r="K6163" i="4"/>
  <c r="W6162" i="4"/>
  <c r="K6162" i="4"/>
  <c r="W6161" i="4"/>
  <c r="K6161" i="4"/>
  <c r="W6160" i="4"/>
  <c r="K6160" i="4"/>
  <c r="W6159" i="4"/>
  <c r="K6159" i="4"/>
  <c r="W6158" i="4"/>
  <c r="K6158" i="4"/>
  <c r="W6157" i="4"/>
  <c r="K6157" i="4"/>
  <c r="W6156" i="4"/>
  <c r="K6156" i="4"/>
  <c r="W6155" i="4"/>
  <c r="K6155" i="4"/>
  <c r="W6154" i="4"/>
  <c r="K6154" i="4"/>
  <c r="W6153" i="4"/>
  <c r="K6153" i="4"/>
  <c r="W6152" i="4"/>
  <c r="K6152" i="4"/>
  <c r="W6151" i="4"/>
  <c r="K6151" i="4"/>
  <c r="W6150" i="4"/>
  <c r="K6150" i="4"/>
  <c r="W6149" i="4"/>
  <c r="K6149" i="4"/>
  <c r="W6148" i="4"/>
  <c r="K6148" i="4"/>
  <c r="W6147" i="4"/>
  <c r="K6147" i="4"/>
  <c r="W6146" i="4"/>
  <c r="K6146" i="4"/>
  <c r="W6145" i="4"/>
  <c r="K6145" i="4"/>
  <c r="W6144" i="4"/>
  <c r="K6144" i="4"/>
  <c r="W6143" i="4"/>
  <c r="K6143" i="4"/>
  <c r="W6142" i="4"/>
  <c r="K6142" i="4"/>
  <c r="W6141" i="4"/>
  <c r="K6141" i="4"/>
  <c r="W6140" i="4"/>
  <c r="K6140" i="4"/>
  <c r="W6139" i="4"/>
  <c r="K6139" i="4"/>
  <c r="W6138" i="4"/>
  <c r="K6138" i="4"/>
  <c r="W6137" i="4"/>
  <c r="K6137" i="4"/>
  <c r="W6136" i="4"/>
  <c r="K6136" i="4"/>
  <c r="W6135" i="4"/>
  <c r="K6135" i="4"/>
  <c r="W6134" i="4"/>
  <c r="K6134" i="4"/>
  <c r="W6133" i="4"/>
  <c r="K6133" i="4"/>
  <c r="W6132" i="4"/>
  <c r="K6132" i="4"/>
  <c r="W6131" i="4"/>
  <c r="K6131" i="4"/>
  <c r="W6130" i="4"/>
  <c r="K6130" i="4"/>
  <c r="W6129" i="4"/>
  <c r="K6129" i="4"/>
  <c r="W6128" i="4"/>
  <c r="K6128" i="4"/>
  <c r="W6127" i="4"/>
  <c r="K6127" i="4"/>
  <c r="W6126" i="4"/>
  <c r="K6126" i="4"/>
  <c r="W6125" i="4"/>
  <c r="K6125" i="4"/>
  <c r="W6124" i="4"/>
  <c r="K6124" i="4"/>
  <c r="W6123" i="4"/>
  <c r="K6123" i="4"/>
  <c r="W6122" i="4"/>
  <c r="K6122" i="4"/>
  <c r="W6121" i="4"/>
  <c r="K6121" i="4"/>
  <c r="W6120" i="4"/>
  <c r="K6120" i="4"/>
  <c r="W6119" i="4"/>
  <c r="K6119" i="4"/>
  <c r="W6118" i="4"/>
  <c r="K6118" i="4"/>
  <c r="W6117" i="4"/>
  <c r="K6117" i="4"/>
  <c r="W6116" i="4"/>
  <c r="K6116" i="4"/>
  <c r="W6115" i="4"/>
  <c r="K6115" i="4"/>
  <c r="W6114" i="4"/>
  <c r="K6114" i="4"/>
  <c r="W6113" i="4"/>
  <c r="K6113" i="4"/>
  <c r="W6112" i="4"/>
  <c r="K6112" i="4"/>
  <c r="W6111" i="4"/>
  <c r="K6111" i="4"/>
  <c r="W6110" i="4"/>
  <c r="K6110" i="4"/>
  <c r="W6109" i="4"/>
  <c r="K6109" i="4"/>
  <c r="W6108" i="4"/>
  <c r="K6108" i="4"/>
  <c r="W6107" i="4"/>
  <c r="K6107" i="4"/>
  <c r="W6106" i="4"/>
  <c r="K6106" i="4"/>
  <c r="W6105" i="4"/>
  <c r="K6105" i="4"/>
  <c r="W6104" i="4"/>
  <c r="K6104" i="4"/>
  <c r="W6103" i="4"/>
  <c r="K6103" i="4"/>
  <c r="W6102" i="4"/>
  <c r="K6102" i="4"/>
  <c r="W6101" i="4"/>
  <c r="K6101" i="4"/>
  <c r="W6100" i="4"/>
  <c r="K6100" i="4"/>
  <c r="W6099" i="4"/>
  <c r="K6099" i="4"/>
  <c r="W6098" i="4"/>
  <c r="K6098" i="4"/>
  <c r="W6097" i="4"/>
  <c r="K6097" i="4"/>
  <c r="W6096" i="4"/>
  <c r="K6096" i="4"/>
  <c r="W6095" i="4"/>
  <c r="K6095" i="4"/>
  <c r="W6094" i="4"/>
  <c r="K6094" i="4"/>
  <c r="W6093" i="4"/>
  <c r="K6093" i="4"/>
  <c r="W6092" i="4"/>
  <c r="K6092" i="4"/>
  <c r="W6091" i="4"/>
  <c r="K6091" i="4"/>
  <c r="W6090" i="4"/>
  <c r="K6090" i="4"/>
  <c r="W6089" i="4"/>
  <c r="K6089" i="4"/>
  <c r="W6088" i="4"/>
  <c r="K6088" i="4"/>
  <c r="W6087" i="4"/>
  <c r="K6087" i="4"/>
  <c r="W6086" i="4"/>
  <c r="K6086" i="4"/>
  <c r="W6085" i="4"/>
  <c r="K6085" i="4"/>
  <c r="W6084" i="4"/>
  <c r="K6084" i="4"/>
  <c r="W6083" i="4"/>
  <c r="K6083" i="4"/>
  <c r="W6082" i="4"/>
  <c r="K6082" i="4"/>
  <c r="W6081" i="4"/>
  <c r="K6081" i="4"/>
  <c r="W6080" i="4"/>
  <c r="K6080" i="4"/>
  <c r="W6079" i="4"/>
  <c r="K6079" i="4"/>
  <c r="W6078" i="4"/>
  <c r="K6078" i="4"/>
  <c r="W6077" i="4"/>
  <c r="K6077" i="4"/>
  <c r="W6076" i="4"/>
  <c r="K6076" i="4"/>
  <c r="W6075" i="4"/>
  <c r="K6075" i="4"/>
  <c r="W6074" i="4"/>
  <c r="K6074" i="4"/>
  <c r="W6073" i="4"/>
  <c r="K6073" i="4"/>
  <c r="W6072" i="4"/>
  <c r="K6072" i="4"/>
  <c r="W6071" i="4"/>
  <c r="K6071" i="4"/>
  <c r="W6070" i="4"/>
  <c r="K6070" i="4"/>
  <c r="W6069" i="4"/>
  <c r="K6069" i="4"/>
  <c r="W6068" i="4"/>
  <c r="K6068" i="4"/>
  <c r="W6067" i="4"/>
  <c r="K6067" i="4"/>
  <c r="W6066" i="4"/>
  <c r="K6066" i="4"/>
  <c r="W6065" i="4"/>
  <c r="K6065" i="4"/>
  <c r="W6064" i="4"/>
  <c r="K6064" i="4"/>
  <c r="W6063" i="4"/>
  <c r="K6063" i="4"/>
  <c r="W6062" i="4"/>
  <c r="K6062" i="4"/>
  <c r="W6061" i="4"/>
  <c r="K6061" i="4"/>
  <c r="W6060" i="4"/>
  <c r="K6060" i="4"/>
  <c r="W6059" i="4"/>
  <c r="K6059" i="4"/>
  <c r="W6058" i="4"/>
  <c r="K6058" i="4"/>
  <c r="W6057" i="4"/>
  <c r="K6057" i="4"/>
  <c r="W6056" i="4"/>
  <c r="K6056" i="4"/>
  <c r="W6055" i="4"/>
  <c r="K6055" i="4"/>
  <c r="W6054" i="4"/>
  <c r="K6054" i="4"/>
  <c r="W6053" i="4"/>
  <c r="K6053" i="4"/>
  <c r="W6052" i="4"/>
  <c r="K6052" i="4"/>
  <c r="W6051" i="4"/>
  <c r="K6051" i="4"/>
  <c r="W6050" i="4"/>
  <c r="K6050" i="4"/>
  <c r="W6049" i="4"/>
  <c r="K6049" i="4"/>
  <c r="W6048" i="4"/>
  <c r="K6048" i="4"/>
  <c r="W6047" i="4"/>
  <c r="K6047" i="4"/>
  <c r="W6046" i="4"/>
  <c r="K6046" i="4"/>
  <c r="W6045" i="4"/>
  <c r="K6045" i="4"/>
  <c r="W6044" i="4"/>
  <c r="K6044" i="4"/>
  <c r="W6043" i="4"/>
  <c r="K6043" i="4"/>
  <c r="W6042" i="4"/>
  <c r="K6042" i="4"/>
  <c r="W6041" i="4"/>
  <c r="K6041" i="4"/>
  <c r="W6040" i="4"/>
  <c r="K6040" i="4"/>
  <c r="W6039" i="4"/>
  <c r="K6039" i="4"/>
  <c r="W6038" i="4"/>
  <c r="K6038" i="4"/>
  <c r="W6037" i="4"/>
  <c r="K6037" i="4"/>
  <c r="W6036" i="4"/>
  <c r="K6036" i="4"/>
  <c r="W6035" i="4"/>
  <c r="K6035" i="4"/>
  <c r="W6034" i="4"/>
  <c r="K6034" i="4"/>
  <c r="W6033" i="4"/>
  <c r="K6033" i="4"/>
  <c r="W6032" i="4"/>
  <c r="K6032" i="4"/>
  <c r="W6031" i="4"/>
  <c r="K6031" i="4"/>
  <c r="W6030" i="4"/>
  <c r="K6030" i="4"/>
  <c r="W6029" i="4"/>
  <c r="K6029" i="4"/>
  <c r="W6028" i="4"/>
  <c r="K6028" i="4"/>
  <c r="W6027" i="4"/>
  <c r="K6027" i="4"/>
  <c r="W6026" i="4"/>
  <c r="K6026" i="4"/>
  <c r="W6025" i="4"/>
  <c r="K6025" i="4"/>
  <c r="W6024" i="4"/>
  <c r="K6024" i="4"/>
  <c r="W6023" i="4"/>
  <c r="K6023" i="4"/>
  <c r="W6022" i="4"/>
  <c r="K6022" i="4"/>
  <c r="W6021" i="4"/>
  <c r="K6021" i="4"/>
  <c r="W6020" i="4"/>
  <c r="K6020" i="4"/>
  <c r="W6019" i="4"/>
  <c r="K6019" i="4"/>
  <c r="W6018" i="4"/>
  <c r="K6018" i="4"/>
  <c r="W6017" i="4"/>
  <c r="K6017" i="4"/>
  <c r="W6016" i="4"/>
  <c r="K6016" i="4"/>
  <c r="W6015" i="4"/>
  <c r="K6015" i="4"/>
  <c r="W6014" i="4"/>
  <c r="K6014" i="4"/>
  <c r="W6013" i="4"/>
  <c r="K6013" i="4"/>
  <c r="W6012" i="4"/>
  <c r="K6012" i="4"/>
  <c r="W6011" i="4"/>
  <c r="K6011" i="4"/>
  <c r="W6010" i="4"/>
  <c r="K6010" i="4"/>
  <c r="W6009" i="4"/>
  <c r="K6009" i="4"/>
  <c r="W6008" i="4"/>
  <c r="K6008" i="4"/>
  <c r="W6007" i="4"/>
  <c r="K6007" i="4"/>
  <c r="W6006" i="4"/>
  <c r="K6006" i="4"/>
  <c r="W6005" i="4"/>
  <c r="K6005" i="4"/>
  <c r="W6004" i="4"/>
  <c r="K6004" i="4"/>
  <c r="W6003" i="4"/>
  <c r="K6003" i="4"/>
  <c r="W6002" i="4"/>
  <c r="K6002" i="4"/>
  <c r="W6001" i="4"/>
  <c r="K6001" i="4"/>
  <c r="W6000" i="4"/>
  <c r="K6000" i="4"/>
  <c r="W5999" i="4"/>
  <c r="K5999" i="4"/>
  <c r="W5998" i="4"/>
  <c r="K5998" i="4"/>
  <c r="W5997" i="4"/>
  <c r="K5997" i="4"/>
  <c r="W5996" i="4"/>
  <c r="K5996" i="4"/>
  <c r="W5995" i="4"/>
  <c r="K5995" i="4"/>
  <c r="W5994" i="4"/>
  <c r="K5994" i="4"/>
  <c r="W5993" i="4"/>
  <c r="K5993" i="4"/>
  <c r="W5992" i="4"/>
  <c r="K5992" i="4"/>
  <c r="W5991" i="4"/>
  <c r="K5991" i="4"/>
  <c r="W5990" i="4"/>
  <c r="K5990" i="4"/>
  <c r="W5989" i="4"/>
  <c r="K5989" i="4"/>
  <c r="W5988" i="4"/>
  <c r="K5988" i="4"/>
  <c r="W5987" i="4"/>
  <c r="K5987" i="4"/>
  <c r="W5986" i="4"/>
  <c r="K5986" i="4"/>
  <c r="W5985" i="4"/>
  <c r="K5985" i="4"/>
  <c r="W5984" i="4"/>
  <c r="K5984" i="4"/>
  <c r="W5983" i="4"/>
  <c r="K5983" i="4"/>
  <c r="W5982" i="4"/>
  <c r="K5982" i="4"/>
  <c r="W5981" i="4"/>
  <c r="K5981" i="4"/>
  <c r="W5980" i="4"/>
  <c r="K5980" i="4"/>
  <c r="W5979" i="4"/>
  <c r="K5979" i="4"/>
  <c r="W5978" i="4"/>
  <c r="K5978" i="4"/>
  <c r="W5977" i="4"/>
  <c r="K5977" i="4"/>
  <c r="W5976" i="4"/>
  <c r="K5976" i="4"/>
  <c r="W5975" i="4"/>
  <c r="K5975" i="4"/>
  <c r="W5974" i="4"/>
  <c r="K5974" i="4"/>
  <c r="W5973" i="4"/>
  <c r="K5973" i="4"/>
  <c r="W5972" i="4"/>
  <c r="K5972" i="4"/>
  <c r="W5971" i="4"/>
  <c r="K5971" i="4"/>
  <c r="W5970" i="4"/>
  <c r="K5970" i="4"/>
  <c r="W5969" i="4"/>
  <c r="K5969" i="4"/>
  <c r="W5968" i="4"/>
  <c r="K5968" i="4"/>
  <c r="W5967" i="4"/>
  <c r="K5967" i="4"/>
  <c r="W5966" i="4"/>
  <c r="K5966" i="4"/>
  <c r="W5965" i="4"/>
  <c r="K5965" i="4"/>
  <c r="W5964" i="4"/>
  <c r="K5964" i="4"/>
  <c r="W5963" i="4"/>
  <c r="K5963" i="4"/>
  <c r="W5962" i="4"/>
  <c r="K5962" i="4"/>
  <c r="W5961" i="4"/>
  <c r="K5961" i="4"/>
  <c r="W5960" i="4"/>
  <c r="K5960" i="4"/>
  <c r="W5959" i="4"/>
  <c r="K5959" i="4"/>
  <c r="W5958" i="4"/>
  <c r="K5958" i="4"/>
  <c r="W5957" i="4"/>
  <c r="K5957" i="4"/>
  <c r="W5956" i="4"/>
  <c r="K5956" i="4"/>
  <c r="W5955" i="4"/>
  <c r="K5955" i="4"/>
  <c r="W5954" i="4"/>
  <c r="K5954" i="4"/>
  <c r="W5953" i="4"/>
  <c r="K5953" i="4"/>
  <c r="W5952" i="4"/>
  <c r="K5952" i="4"/>
  <c r="W5951" i="4"/>
  <c r="K5951" i="4"/>
  <c r="W5950" i="4"/>
  <c r="K5950" i="4"/>
  <c r="W5949" i="4"/>
  <c r="K5949" i="4"/>
  <c r="W5948" i="4"/>
  <c r="K5948" i="4"/>
  <c r="W5947" i="4"/>
  <c r="K5947" i="4"/>
  <c r="W5946" i="4"/>
  <c r="K5946" i="4"/>
  <c r="W5945" i="4"/>
  <c r="K5945" i="4"/>
  <c r="W5944" i="4"/>
  <c r="K5944" i="4"/>
  <c r="W5943" i="4"/>
  <c r="K5943" i="4"/>
  <c r="W5942" i="4"/>
  <c r="K5942" i="4"/>
  <c r="W5941" i="4"/>
  <c r="K5941" i="4"/>
  <c r="W5940" i="4"/>
  <c r="K5940" i="4"/>
  <c r="W5939" i="4"/>
  <c r="K5939" i="4"/>
  <c r="W5938" i="4"/>
  <c r="K5938" i="4"/>
  <c r="W5937" i="4"/>
  <c r="K5937" i="4"/>
  <c r="W5936" i="4"/>
  <c r="K5936" i="4"/>
  <c r="W5935" i="4"/>
  <c r="K5935" i="4"/>
  <c r="W5934" i="4"/>
  <c r="K5934" i="4"/>
  <c r="W5933" i="4"/>
  <c r="K5933" i="4"/>
  <c r="W5932" i="4"/>
  <c r="K5932" i="4"/>
  <c r="W5931" i="4"/>
  <c r="K5931" i="4"/>
  <c r="W5930" i="4"/>
  <c r="K5930" i="4"/>
  <c r="W5929" i="4"/>
  <c r="K5929" i="4"/>
  <c r="W5928" i="4"/>
  <c r="K5928" i="4"/>
  <c r="W5927" i="4"/>
  <c r="K5927" i="4"/>
  <c r="W5926" i="4"/>
  <c r="K5926" i="4"/>
  <c r="W5925" i="4"/>
  <c r="K5925" i="4"/>
  <c r="W5924" i="4"/>
  <c r="K5924" i="4"/>
  <c r="W5923" i="4"/>
  <c r="K5923" i="4"/>
  <c r="W5922" i="4"/>
  <c r="K5922" i="4"/>
  <c r="W5921" i="4"/>
  <c r="K5921" i="4"/>
  <c r="W5920" i="4"/>
  <c r="K5920" i="4"/>
  <c r="W5919" i="4"/>
  <c r="K5919" i="4"/>
  <c r="W5918" i="4"/>
  <c r="K5918" i="4"/>
  <c r="W5917" i="4"/>
  <c r="K5917" i="4"/>
  <c r="W5916" i="4"/>
  <c r="K5916" i="4"/>
  <c r="W5915" i="4"/>
  <c r="K5915" i="4"/>
  <c r="W5914" i="4"/>
  <c r="K5914" i="4"/>
  <c r="W5913" i="4"/>
  <c r="K5913" i="4"/>
  <c r="W5912" i="4"/>
  <c r="K5912" i="4"/>
  <c r="W5911" i="4"/>
  <c r="K5911" i="4"/>
  <c r="W5910" i="4"/>
  <c r="K5910" i="4"/>
  <c r="W5909" i="4"/>
  <c r="K5909" i="4"/>
  <c r="W5908" i="4"/>
  <c r="K5908" i="4"/>
  <c r="W5907" i="4"/>
  <c r="K5907" i="4"/>
  <c r="W5906" i="4"/>
  <c r="K5906" i="4"/>
  <c r="W5905" i="4"/>
  <c r="K5905" i="4"/>
  <c r="W5904" i="4"/>
  <c r="K5904" i="4"/>
  <c r="W5903" i="4"/>
  <c r="K5903" i="4"/>
  <c r="W5902" i="4"/>
  <c r="K5902" i="4"/>
  <c r="W5901" i="4"/>
  <c r="K5901" i="4"/>
  <c r="W5900" i="4"/>
  <c r="K5900" i="4"/>
  <c r="W5899" i="4"/>
  <c r="K5899" i="4"/>
  <c r="W5898" i="4"/>
  <c r="K5898" i="4"/>
  <c r="W5897" i="4"/>
  <c r="K5897" i="4"/>
  <c r="W5896" i="4"/>
  <c r="K5896" i="4"/>
  <c r="W5895" i="4"/>
  <c r="K5895" i="4"/>
  <c r="W5894" i="4"/>
  <c r="K5894" i="4"/>
  <c r="W5893" i="4"/>
  <c r="K5893" i="4"/>
  <c r="W5892" i="4"/>
  <c r="K5892" i="4"/>
  <c r="W5891" i="4"/>
  <c r="K5891" i="4"/>
  <c r="W5890" i="4"/>
  <c r="K5890" i="4"/>
  <c r="W5889" i="4"/>
  <c r="K5889" i="4"/>
  <c r="W5888" i="4"/>
  <c r="K5888" i="4"/>
  <c r="W5887" i="4"/>
  <c r="K5887" i="4"/>
  <c r="W5886" i="4"/>
  <c r="K5886" i="4"/>
  <c r="W5885" i="4"/>
  <c r="K5885" i="4"/>
  <c r="W5884" i="4"/>
  <c r="K5884" i="4"/>
  <c r="W5883" i="4"/>
  <c r="K5883" i="4"/>
  <c r="W5882" i="4"/>
  <c r="K5882" i="4"/>
  <c r="W5881" i="4"/>
  <c r="K5881" i="4"/>
  <c r="W5880" i="4"/>
  <c r="K5880" i="4"/>
  <c r="W5879" i="4"/>
  <c r="K5879" i="4"/>
  <c r="W5878" i="4"/>
  <c r="K5878" i="4"/>
  <c r="W5877" i="4"/>
  <c r="K5877" i="4"/>
  <c r="W5876" i="4"/>
  <c r="K5876" i="4"/>
  <c r="W5875" i="4"/>
  <c r="K5875" i="4"/>
  <c r="W5874" i="4"/>
  <c r="K5874" i="4"/>
  <c r="W5873" i="4"/>
  <c r="K5873" i="4"/>
  <c r="W5872" i="4"/>
  <c r="K5872" i="4"/>
  <c r="W5871" i="4"/>
  <c r="K5871" i="4"/>
  <c r="W5870" i="4"/>
  <c r="K5870" i="4"/>
  <c r="W5869" i="4"/>
  <c r="K5869" i="4"/>
  <c r="W5868" i="4"/>
  <c r="K5868" i="4"/>
  <c r="W5867" i="4"/>
  <c r="K5867" i="4"/>
  <c r="W5866" i="4"/>
  <c r="K5866" i="4"/>
  <c r="W5865" i="4"/>
  <c r="K5865" i="4"/>
  <c r="W5864" i="4"/>
  <c r="K5864" i="4"/>
  <c r="W5863" i="4"/>
  <c r="K5863" i="4"/>
  <c r="W5862" i="4"/>
  <c r="K5862" i="4"/>
  <c r="W5861" i="4"/>
  <c r="K5861" i="4"/>
  <c r="W5860" i="4"/>
  <c r="K5860" i="4"/>
  <c r="W5859" i="4"/>
  <c r="K5859" i="4"/>
  <c r="W5858" i="4"/>
  <c r="K5858" i="4"/>
  <c r="W5857" i="4"/>
  <c r="K5857" i="4"/>
  <c r="W5856" i="4"/>
  <c r="K5856" i="4"/>
  <c r="W5855" i="4"/>
  <c r="K5855" i="4"/>
  <c r="W5854" i="4"/>
  <c r="K5854" i="4"/>
  <c r="W5853" i="4"/>
  <c r="K5853" i="4"/>
  <c r="W5852" i="4"/>
  <c r="K5852" i="4"/>
  <c r="W5851" i="4"/>
  <c r="K5851" i="4"/>
  <c r="W5850" i="4"/>
  <c r="K5850" i="4"/>
  <c r="W5849" i="4"/>
  <c r="K5849" i="4"/>
  <c r="W5848" i="4"/>
  <c r="K5848" i="4"/>
  <c r="W5847" i="4"/>
  <c r="K5847" i="4"/>
  <c r="W5846" i="4"/>
  <c r="K5846" i="4"/>
  <c r="W5845" i="4"/>
  <c r="K5845" i="4"/>
  <c r="W5844" i="4"/>
  <c r="K5844" i="4"/>
  <c r="W5843" i="4"/>
  <c r="K5843" i="4"/>
  <c r="W5842" i="4"/>
  <c r="K5842" i="4"/>
  <c r="W5841" i="4"/>
  <c r="K5841" i="4"/>
  <c r="W5840" i="4"/>
  <c r="K5840" i="4"/>
  <c r="W5839" i="4"/>
  <c r="K5839" i="4"/>
  <c r="W5838" i="4"/>
  <c r="K5838" i="4"/>
  <c r="W5837" i="4"/>
  <c r="K5837" i="4"/>
  <c r="W5836" i="4"/>
  <c r="K5836" i="4"/>
  <c r="W5835" i="4"/>
  <c r="K5835" i="4"/>
  <c r="W5834" i="4"/>
  <c r="K5834" i="4"/>
  <c r="W5833" i="4"/>
  <c r="K5833" i="4"/>
  <c r="W5832" i="4"/>
  <c r="K5832" i="4"/>
  <c r="W5831" i="4"/>
  <c r="K5831" i="4"/>
  <c r="W5830" i="4"/>
  <c r="K5830" i="4"/>
  <c r="W5829" i="4"/>
  <c r="K5829" i="4"/>
  <c r="W5828" i="4"/>
  <c r="K5828" i="4"/>
  <c r="W5827" i="4"/>
  <c r="K5827" i="4"/>
  <c r="W5826" i="4"/>
  <c r="K5826" i="4"/>
  <c r="W5825" i="4"/>
  <c r="K5825" i="4"/>
  <c r="W5824" i="4"/>
  <c r="K5824" i="4"/>
  <c r="W5823" i="4"/>
  <c r="K5823" i="4"/>
  <c r="W5822" i="4"/>
  <c r="K5822" i="4"/>
  <c r="W5821" i="4"/>
  <c r="K5821" i="4"/>
  <c r="W5820" i="4"/>
  <c r="K5820" i="4"/>
  <c r="W5819" i="4"/>
  <c r="K5819" i="4"/>
  <c r="W5818" i="4"/>
  <c r="K5818" i="4"/>
  <c r="W5817" i="4"/>
  <c r="K5817" i="4"/>
  <c r="W5816" i="4"/>
  <c r="K5816" i="4"/>
  <c r="W5815" i="4"/>
  <c r="K5815" i="4"/>
  <c r="W5814" i="4"/>
  <c r="K5814" i="4"/>
  <c r="W5813" i="4"/>
  <c r="K5813" i="4"/>
  <c r="W5812" i="4"/>
  <c r="K5812" i="4"/>
  <c r="W5811" i="4"/>
  <c r="K5811" i="4"/>
  <c r="W5810" i="4"/>
  <c r="K5810" i="4"/>
  <c r="W5809" i="4"/>
  <c r="K5809" i="4"/>
  <c r="W5808" i="4"/>
  <c r="K5808" i="4"/>
  <c r="W5807" i="4"/>
  <c r="K5807" i="4"/>
  <c r="W5806" i="4"/>
  <c r="K5806" i="4"/>
  <c r="W5805" i="4"/>
  <c r="K5805" i="4"/>
  <c r="W5804" i="4"/>
  <c r="K5804" i="4"/>
  <c r="W5803" i="4"/>
  <c r="K5803" i="4"/>
  <c r="W5802" i="4"/>
  <c r="K5802" i="4"/>
  <c r="W5801" i="4"/>
  <c r="K5801" i="4"/>
  <c r="W5800" i="4"/>
  <c r="K5800" i="4"/>
  <c r="W5799" i="4"/>
  <c r="K5799" i="4"/>
  <c r="W5798" i="4"/>
  <c r="K5798" i="4"/>
  <c r="W5797" i="4"/>
  <c r="K5797" i="4"/>
  <c r="W5796" i="4"/>
  <c r="K5796" i="4"/>
  <c r="W5795" i="4"/>
  <c r="K5795" i="4"/>
  <c r="W5794" i="4"/>
  <c r="K5794" i="4"/>
  <c r="W5793" i="4"/>
  <c r="K5793" i="4"/>
  <c r="W5792" i="4"/>
  <c r="K5792" i="4"/>
  <c r="W5791" i="4"/>
  <c r="K5791" i="4"/>
  <c r="W5790" i="4"/>
  <c r="K5790" i="4"/>
  <c r="W5789" i="4"/>
  <c r="K5789" i="4"/>
  <c r="W5788" i="4"/>
  <c r="K5788" i="4"/>
  <c r="W5787" i="4"/>
  <c r="K5787" i="4"/>
  <c r="W5786" i="4"/>
  <c r="K5786" i="4"/>
  <c r="W5785" i="4"/>
  <c r="K5785" i="4"/>
  <c r="W5784" i="4"/>
  <c r="K5784" i="4"/>
  <c r="W5783" i="4"/>
  <c r="K5783" i="4"/>
  <c r="W5782" i="4"/>
  <c r="K5782" i="4"/>
  <c r="W5781" i="4"/>
  <c r="K5781" i="4"/>
  <c r="W5780" i="4"/>
  <c r="K5780" i="4"/>
  <c r="W5779" i="4"/>
  <c r="K5779" i="4"/>
  <c r="W5778" i="4"/>
  <c r="K5778" i="4"/>
  <c r="W5777" i="4"/>
  <c r="K5777" i="4"/>
  <c r="W5776" i="4"/>
  <c r="K5776" i="4"/>
  <c r="W5775" i="4"/>
  <c r="K5775" i="4"/>
  <c r="W5774" i="4"/>
  <c r="K5774" i="4"/>
  <c r="W5773" i="4"/>
  <c r="K5773" i="4"/>
  <c r="W5772" i="4"/>
  <c r="K5772" i="4"/>
  <c r="W5771" i="4"/>
  <c r="K5771" i="4"/>
  <c r="W5770" i="4"/>
  <c r="K5770" i="4"/>
  <c r="W5769" i="4"/>
  <c r="K5769" i="4"/>
  <c r="W5768" i="4"/>
  <c r="K5768" i="4"/>
  <c r="W5767" i="4"/>
  <c r="K5767" i="4"/>
  <c r="W5766" i="4"/>
  <c r="K5766" i="4"/>
  <c r="W5765" i="4"/>
  <c r="K5765" i="4"/>
  <c r="W5764" i="4"/>
  <c r="K5764" i="4"/>
  <c r="W5763" i="4"/>
  <c r="K5763" i="4"/>
  <c r="W5762" i="4"/>
  <c r="K5762" i="4"/>
  <c r="W5761" i="4"/>
  <c r="K5761" i="4"/>
  <c r="W5760" i="4"/>
  <c r="K5760" i="4"/>
  <c r="W5759" i="4"/>
  <c r="K5759" i="4"/>
  <c r="W5758" i="4"/>
  <c r="K5758" i="4"/>
  <c r="W5757" i="4"/>
  <c r="K5757" i="4"/>
  <c r="W5756" i="4"/>
  <c r="K5756" i="4"/>
  <c r="W5755" i="4"/>
  <c r="K5755" i="4"/>
  <c r="W5754" i="4"/>
  <c r="K5754" i="4"/>
  <c r="W5753" i="4"/>
  <c r="K5753" i="4"/>
  <c r="W5752" i="4"/>
  <c r="K5752" i="4"/>
  <c r="W5751" i="4"/>
  <c r="K5751" i="4"/>
  <c r="W5750" i="4"/>
  <c r="K5750" i="4"/>
  <c r="W5749" i="4"/>
  <c r="K5749" i="4"/>
  <c r="W5748" i="4"/>
  <c r="K5748" i="4"/>
  <c r="W5747" i="4"/>
  <c r="K5747" i="4"/>
  <c r="W5746" i="4"/>
  <c r="K5746" i="4"/>
  <c r="W5745" i="4"/>
  <c r="K5745" i="4"/>
  <c r="W5744" i="4"/>
  <c r="K5744" i="4"/>
  <c r="W5743" i="4"/>
  <c r="K5743" i="4"/>
  <c r="W5742" i="4"/>
  <c r="K5742" i="4"/>
  <c r="W5741" i="4"/>
  <c r="K5741" i="4"/>
  <c r="W5740" i="4"/>
  <c r="K5740" i="4"/>
  <c r="W5739" i="4"/>
  <c r="K5739" i="4"/>
  <c r="W5738" i="4"/>
  <c r="K5738" i="4"/>
  <c r="W5737" i="4"/>
  <c r="K5737" i="4"/>
  <c r="W5736" i="4"/>
  <c r="K5736" i="4"/>
  <c r="W5735" i="4"/>
  <c r="K5735" i="4"/>
  <c r="W5734" i="4"/>
  <c r="K5734" i="4"/>
  <c r="W5733" i="4"/>
  <c r="K5733" i="4"/>
  <c r="W5732" i="4"/>
  <c r="K5732" i="4"/>
  <c r="W5731" i="4"/>
  <c r="K5731" i="4"/>
  <c r="W5730" i="4"/>
  <c r="K5730" i="4"/>
  <c r="W5729" i="4"/>
  <c r="K5729" i="4"/>
  <c r="W5728" i="4"/>
  <c r="K5728" i="4"/>
  <c r="W5727" i="4"/>
  <c r="K5727" i="4"/>
  <c r="W5726" i="4"/>
  <c r="K5726" i="4"/>
  <c r="W5725" i="4"/>
  <c r="K5725" i="4"/>
  <c r="W5724" i="4"/>
  <c r="K5724" i="4"/>
  <c r="W5723" i="4"/>
  <c r="K5723" i="4"/>
  <c r="W5722" i="4"/>
  <c r="K5722" i="4"/>
  <c r="W5721" i="4"/>
  <c r="K5721" i="4"/>
  <c r="W5720" i="4"/>
  <c r="K5720" i="4"/>
  <c r="W5719" i="4"/>
  <c r="K5719" i="4"/>
  <c r="W5718" i="4"/>
  <c r="K5718" i="4"/>
  <c r="W5717" i="4"/>
  <c r="K5717" i="4"/>
  <c r="W5716" i="4"/>
  <c r="K5716" i="4"/>
  <c r="W5715" i="4"/>
  <c r="K5715" i="4"/>
  <c r="W5714" i="4"/>
  <c r="K5714" i="4"/>
  <c r="W5713" i="4"/>
  <c r="K5713" i="4"/>
  <c r="W5712" i="4"/>
  <c r="K5712" i="4"/>
  <c r="W5711" i="4"/>
  <c r="K5711" i="4"/>
  <c r="W5710" i="4"/>
  <c r="K5710" i="4"/>
  <c r="W5709" i="4"/>
  <c r="K5709" i="4"/>
  <c r="W5708" i="4"/>
  <c r="K5708" i="4"/>
  <c r="W5707" i="4"/>
  <c r="K5707" i="4"/>
  <c r="W5706" i="4"/>
  <c r="K5706" i="4"/>
  <c r="W5705" i="4"/>
  <c r="K5705" i="4"/>
  <c r="W5704" i="4"/>
  <c r="K5704" i="4"/>
  <c r="W5703" i="4"/>
  <c r="K5703" i="4"/>
  <c r="W5702" i="4"/>
  <c r="K5702" i="4"/>
  <c r="W5701" i="4"/>
  <c r="K5701" i="4"/>
  <c r="W5700" i="4"/>
  <c r="K5700" i="4"/>
  <c r="W5699" i="4"/>
  <c r="K5699" i="4"/>
  <c r="W5698" i="4"/>
  <c r="K5698" i="4"/>
  <c r="W5697" i="4"/>
  <c r="K5697" i="4"/>
  <c r="W5696" i="4"/>
  <c r="K5696" i="4"/>
  <c r="W5695" i="4"/>
  <c r="K5695" i="4"/>
  <c r="W5694" i="4"/>
  <c r="K5694" i="4"/>
  <c r="W5693" i="4"/>
  <c r="K5693" i="4"/>
  <c r="W5692" i="4"/>
  <c r="K5692" i="4"/>
  <c r="W5691" i="4"/>
  <c r="K5691" i="4"/>
  <c r="W5690" i="4"/>
  <c r="K5690" i="4"/>
  <c r="W5689" i="4"/>
  <c r="K5689" i="4"/>
  <c r="W5688" i="4"/>
  <c r="K5688" i="4"/>
  <c r="W5687" i="4"/>
  <c r="K5687" i="4"/>
  <c r="W5686" i="4"/>
  <c r="K5686" i="4"/>
  <c r="W5685" i="4"/>
  <c r="K5685" i="4"/>
  <c r="W5684" i="4"/>
  <c r="K5684" i="4"/>
  <c r="W5683" i="4"/>
  <c r="K5683" i="4"/>
  <c r="W5682" i="4"/>
  <c r="K5682" i="4"/>
  <c r="W5681" i="4"/>
  <c r="K5681" i="4"/>
  <c r="W5680" i="4"/>
  <c r="K5680" i="4"/>
  <c r="W5679" i="4"/>
  <c r="K5679" i="4"/>
  <c r="W5678" i="4"/>
  <c r="K5678" i="4"/>
  <c r="W5677" i="4"/>
  <c r="K5677" i="4"/>
  <c r="W5676" i="4"/>
  <c r="K5676" i="4"/>
  <c r="W5675" i="4"/>
  <c r="K5675" i="4"/>
  <c r="W5674" i="4"/>
  <c r="K5674" i="4"/>
  <c r="W5673" i="4"/>
  <c r="K5673" i="4"/>
  <c r="W5672" i="4"/>
  <c r="K5672" i="4"/>
  <c r="W5671" i="4"/>
  <c r="K5671" i="4"/>
  <c r="W5670" i="4"/>
  <c r="K5670" i="4"/>
  <c r="W5669" i="4"/>
  <c r="K5669" i="4"/>
  <c r="W5668" i="4"/>
  <c r="K5668" i="4"/>
  <c r="W5667" i="4"/>
  <c r="K5667" i="4"/>
  <c r="W5666" i="4"/>
  <c r="K5666" i="4"/>
  <c r="W5665" i="4"/>
  <c r="K5665" i="4"/>
  <c r="W5664" i="4"/>
  <c r="K5664" i="4"/>
  <c r="W5663" i="4"/>
  <c r="K5663" i="4"/>
  <c r="W5662" i="4"/>
  <c r="K5662" i="4"/>
  <c r="W5661" i="4"/>
  <c r="K5661" i="4"/>
  <c r="W5660" i="4"/>
  <c r="K5660" i="4"/>
  <c r="W5659" i="4"/>
  <c r="K5659" i="4"/>
  <c r="W5658" i="4"/>
  <c r="K5658" i="4"/>
  <c r="W5657" i="4"/>
  <c r="K5657" i="4"/>
  <c r="W5656" i="4"/>
  <c r="K5656" i="4"/>
  <c r="W5655" i="4"/>
  <c r="K5655" i="4"/>
  <c r="W5654" i="4"/>
  <c r="K5654" i="4"/>
  <c r="W5653" i="4"/>
  <c r="K5653" i="4"/>
  <c r="W5652" i="4"/>
  <c r="K5652" i="4"/>
  <c r="W5651" i="4"/>
  <c r="K5651" i="4"/>
  <c r="W5650" i="4"/>
  <c r="K5650" i="4"/>
  <c r="W5649" i="4"/>
  <c r="K5649" i="4"/>
  <c r="W5648" i="4"/>
  <c r="K5648" i="4"/>
  <c r="W5647" i="4"/>
  <c r="K5647" i="4"/>
  <c r="W5646" i="4"/>
  <c r="K5646" i="4"/>
  <c r="W5645" i="4"/>
  <c r="K5645" i="4"/>
  <c r="W5644" i="4"/>
  <c r="K5644" i="4"/>
  <c r="W5643" i="4"/>
  <c r="K5643" i="4"/>
  <c r="W5642" i="4"/>
  <c r="K5642" i="4"/>
  <c r="W5641" i="4"/>
  <c r="K5641" i="4"/>
  <c r="W5640" i="4"/>
  <c r="K5640" i="4"/>
  <c r="W5639" i="4"/>
  <c r="K5639" i="4"/>
  <c r="W5638" i="4"/>
  <c r="K5638" i="4"/>
  <c r="W5637" i="4"/>
  <c r="K5637" i="4"/>
  <c r="W5636" i="4"/>
  <c r="K5636" i="4"/>
  <c r="W5635" i="4"/>
  <c r="K5635" i="4"/>
  <c r="W5634" i="4"/>
  <c r="K5634" i="4"/>
  <c r="W5633" i="4"/>
  <c r="K5633" i="4"/>
  <c r="W5632" i="4"/>
  <c r="K5632" i="4"/>
  <c r="W5631" i="4"/>
  <c r="K5631" i="4"/>
  <c r="W5630" i="4"/>
  <c r="K5630" i="4"/>
  <c r="W5629" i="4"/>
  <c r="K5629" i="4"/>
  <c r="W5628" i="4"/>
  <c r="K5628" i="4"/>
  <c r="W5627" i="4"/>
  <c r="K5627" i="4"/>
  <c r="W5626" i="4"/>
  <c r="K5626" i="4"/>
  <c r="W5625" i="4"/>
  <c r="K5625" i="4"/>
  <c r="W5624" i="4"/>
  <c r="K5624" i="4"/>
  <c r="W5623" i="4"/>
  <c r="K5623" i="4"/>
  <c r="W5622" i="4"/>
  <c r="K5622" i="4"/>
  <c r="W5621" i="4"/>
  <c r="K5621" i="4"/>
  <c r="W5620" i="4"/>
  <c r="K5620" i="4"/>
  <c r="W5619" i="4"/>
  <c r="K5619" i="4"/>
  <c r="W5618" i="4"/>
  <c r="K5618" i="4"/>
  <c r="W5617" i="4"/>
  <c r="K5617" i="4"/>
  <c r="W5616" i="4"/>
  <c r="K5616" i="4"/>
  <c r="W5615" i="4"/>
  <c r="K5615" i="4"/>
  <c r="W5614" i="4"/>
  <c r="K5614" i="4"/>
  <c r="W5613" i="4"/>
  <c r="K5613" i="4"/>
  <c r="W5612" i="4"/>
  <c r="K5612" i="4"/>
  <c r="W5611" i="4"/>
  <c r="K5611" i="4"/>
  <c r="W5610" i="4"/>
  <c r="K5610" i="4"/>
  <c r="W5609" i="4"/>
  <c r="K5609" i="4"/>
  <c r="W5608" i="4"/>
  <c r="K5608" i="4"/>
  <c r="W5607" i="4"/>
  <c r="K5607" i="4"/>
  <c r="W5606" i="4"/>
  <c r="K5606" i="4"/>
  <c r="W5605" i="4"/>
  <c r="K5605" i="4"/>
  <c r="W5604" i="4"/>
  <c r="K5604" i="4"/>
  <c r="W5603" i="4"/>
  <c r="K5603" i="4"/>
  <c r="W5602" i="4"/>
  <c r="K5602" i="4"/>
  <c r="W5601" i="4"/>
  <c r="K5601" i="4"/>
  <c r="W5600" i="4"/>
  <c r="K5600" i="4"/>
  <c r="W5599" i="4"/>
  <c r="K5599" i="4"/>
  <c r="W5598" i="4"/>
  <c r="K5598" i="4"/>
  <c r="W5597" i="4"/>
  <c r="K5597" i="4"/>
  <c r="W5596" i="4"/>
  <c r="K5596" i="4"/>
  <c r="W5595" i="4"/>
  <c r="K5595" i="4"/>
  <c r="W5594" i="4"/>
  <c r="K5594" i="4"/>
  <c r="W5593" i="4"/>
  <c r="K5593" i="4"/>
  <c r="W5592" i="4"/>
  <c r="K5592" i="4"/>
  <c r="W5591" i="4"/>
  <c r="K5591" i="4"/>
  <c r="W5590" i="4"/>
  <c r="K5590" i="4"/>
  <c r="W5589" i="4"/>
  <c r="K5589" i="4"/>
  <c r="W5588" i="4"/>
  <c r="K5588" i="4"/>
  <c r="W5587" i="4"/>
  <c r="K5587" i="4"/>
  <c r="W5586" i="4"/>
  <c r="K5586" i="4"/>
  <c r="W5585" i="4"/>
  <c r="K5585" i="4"/>
  <c r="W5584" i="4"/>
  <c r="K5584" i="4"/>
  <c r="W5583" i="4"/>
  <c r="K5583" i="4"/>
  <c r="W5582" i="4"/>
  <c r="K5582" i="4"/>
  <c r="W5581" i="4"/>
  <c r="K5581" i="4"/>
  <c r="W5580" i="4"/>
  <c r="K5580" i="4"/>
  <c r="W5579" i="4"/>
  <c r="K5579" i="4"/>
  <c r="W5578" i="4"/>
  <c r="K5578" i="4"/>
  <c r="W5577" i="4"/>
  <c r="K5577" i="4"/>
  <c r="W5576" i="4"/>
  <c r="K5576" i="4"/>
  <c r="W5575" i="4"/>
  <c r="K5575" i="4"/>
  <c r="W5574" i="4"/>
  <c r="K5574" i="4"/>
  <c r="W5573" i="4"/>
  <c r="K5573" i="4"/>
  <c r="W5572" i="4"/>
  <c r="K5572" i="4"/>
  <c r="W5571" i="4"/>
  <c r="K5571" i="4"/>
  <c r="W5570" i="4"/>
  <c r="K5570" i="4"/>
  <c r="W5569" i="4"/>
  <c r="K5569" i="4"/>
  <c r="W5568" i="4"/>
  <c r="K5568" i="4"/>
  <c r="W5567" i="4"/>
  <c r="K5567" i="4"/>
  <c r="W5566" i="4"/>
  <c r="K5566" i="4"/>
  <c r="W5565" i="4"/>
  <c r="K5565" i="4"/>
  <c r="W5564" i="4"/>
  <c r="K5564" i="4"/>
  <c r="W5563" i="4"/>
  <c r="K5563" i="4"/>
  <c r="W5562" i="4"/>
  <c r="K5562" i="4"/>
  <c r="W5561" i="4"/>
  <c r="K5561" i="4"/>
  <c r="W5560" i="4"/>
  <c r="K5560" i="4"/>
  <c r="W5559" i="4"/>
  <c r="K5559" i="4"/>
  <c r="W5558" i="4"/>
  <c r="K5558" i="4"/>
  <c r="W5557" i="4"/>
  <c r="K5557" i="4"/>
  <c r="W5556" i="4"/>
  <c r="K5556" i="4"/>
  <c r="W5555" i="4"/>
  <c r="K5555" i="4"/>
  <c r="W5554" i="4"/>
  <c r="K5554" i="4"/>
  <c r="W5553" i="4"/>
  <c r="K5553" i="4"/>
  <c r="W5552" i="4"/>
  <c r="K5552" i="4"/>
  <c r="W5551" i="4"/>
  <c r="K5551" i="4"/>
  <c r="W5550" i="4"/>
  <c r="K5550" i="4"/>
  <c r="W5549" i="4"/>
  <c r="K5549" i="4"/>
  <c r="W5548" i="4"/>
  <c r="K5548" i="4"/>
  <c r="W5547" i="4"/>
  <c r="K5547" i="4"/>
  <c r="W5546" i="4"/>
  <c r="K5546" i="4"/>
  <c r="W5545" i="4"/>
  <c r="K5545" i="4"/>
  <c r="W5544" i="4"/>
  <c r="K5544" i="4"/>
  <c r="W5543" i="4"/>
  <c r="K5543" i="4"/>
  <c r="W5542" i="4"/>
  <c r="K5542" i="4"/>
  <c r="W5541" i="4"/>
  <c r="K5541" i="4"/>
  <c r="W5540" i="4"/>
  <c r="K5540" i="4"/>
  <c r="W5539" i="4"/>
  <c r="K5539" i="4"/>
  <c r="W5538" i="4"/>
  <c r="K5538" i="4"/>
  <c r="W5537" i="4"/>
  <c r="K5537" i="4"/>
  <c r="W5536" i="4"/>
  <c r="K5536" i="4"/>
  <c r="W5535" i="4"/>
  <c r="K5535" i="4"/>
  <c r="W5534" i="4"/>
  <c r="K5534" i="4"/>
  <c r="W5533" i="4"/>
  <c r="K5533" i="4"/>
  <c r="W5532" i="4"/>
  <c r="K5532" i="4"/>
  <c r="W5531" i="4"/>
  <c r="K5531" i="4"/>
  <c r="W5530" i="4"/>
  <c r="K5530" i="4"/>
  <c r="W5529" i="4"/>
  <c r="K5529" i="4"/>
  <c r="W5528" i="4"/>
  <c r="K5528" i="4"/>
  <c r="W5527" i="4"/>
  <c r="K5527" i="4"/>
  <c r="W5526" i="4"/>
  <c r="K5526" i="4"/>
  <c r="W5525" i="4"/>
  <c r="K5525" i="4"/>
  <c r="W5524" i="4"/>
  <c r="K5524" i="4"/>
  <c r="W5523" i="4"/>
  <c r="K5523" i="4"/>
  <c r="W5522" i="4"/>
  <c r="K5522" i="4"/>
  <c r="W5521" i="4"/>
  <c r="K5521" i="4"/>
  <c r="W5520" i="4"/>
  <c r="K5520" i="4"/>
  <c r="W5519" i="4"/>
  <c r="K5519" i="4"/>
  <c r="W5518" i="4"/>
  <c r="K5518" i="4"/>
  <c r="W5517" i="4"/>
  <c r="K5517" i="4"/>
  <c r="W5516" i="4"/>
  <c r="K5516" i="4"/>
  <c r="W5515" i="4"/>
  <c r="K5515" i="4"/>
  <c r="W5514" i="4"/>
  <c r="K5514" i="4"/>
  <c r="W5513" i="4"/>
  <c r="K5513" i="4"/>
  <c r="W5512" i="4"/>
  <c r="K5512" i="4"/>
  <c r="W5511" i="4"/>
  <c r="K5511" i="4"/>
  <c r="W5510" i="4"/>
  <c r="K5510" i="4"/>
  <c r="W5509" i="4"/>
  <c r="K5509" i="4"/>
  <c r="W5508" i="4"/>
  <c r="K5508" i="4"/>
  <c r="W5507" i="4"/>
  <c r="K5507" i="4"/>
  <c r="W5506" i="4"/>
  <c r="K5506" i="4"/>
  <c r="W5505" i="4"/>
  <c r="K5505" i="4"/>
  <c r="W5504" i="4"/>
  <c r="K5504" i="4"/>
  <c r="W5503" i="4"/>
  <c r="K5503" i="4"/>
  <c r="W5502" i="4"/>
  <c r="K5502" i="4"/>
  <c r="W5501" i="4"/>
  <c r="K5501" i="4"/>
  <c r="W5500" i="4"/>
  <c r="K5500" i="4"/>
  <c r="W5499" i="4"/>
  <c r="K5499" i="4"/>
  <c r="W5498" i="4"/>
  <c r="K5498" i="4"/>
  <c r="W5497" i="4"/>
  <c r="K5497" i="4"/>
  <c r="W5496" i="4"/>
  <c r="K5496" i="4"/>
  <c r="W5495" i="4"/>
  <c r="K5495" i="4"/>
  <c r="W5494" i="4"/>
  <c r="K5494" i="4"/>
  <c r="W5493" i="4"/>
  <c r="K5493" i="4"/>
  <c r="W5492" i="4"/>
  <c r="K5492" i="4"/>
  <c r="W5491" i="4"/>
  <c r="K5491" i="4"/>
  <c r="W5490" i="4"/>
  <c r="K5490" i="4"/>
  <c r="W5489" i="4"/>
  <c r="K5489" i="4"/>
  <c r="W5488" i="4"/>
  <c r="K5488" i="4"/>
  <c r="W5487" i="4"/>
  <c r="K5487" i="4"/>
  <c r="W5486" i="4"/>
  <c r="K5486" i="4"/>
  <c r="W5485" i="4"/>
  <c r="K5485" i="4"/>
  <c r="W5484" i="4"/>
  <c r="K5484" i="4"/>
  <c r="W5483" i="4"/>
  <c r="K5483" i="4"/>
  <c r="W5482" i="4"/>
  <c r="K5482" i="4"/>
  <c r="W5481" i="4"/>
  <c r="K5481" i="4"/>
  <c r="W5480" i="4"/>
  <c r="K5480" i="4"/>
  <c r="W5479" i="4"/>
  <c r="K5479" i="4"/>
  <c r="W5478" i="4"/>
  <c r="K5478" i="4"/>
  <c r="W5477" i="4"/>
  <c r="K5477" i="4"/>
  <c r="W5476" i="4"/>
  <c r="K5476" i="4"/>
  <c r="W5475" i="4"/>
  <c r="K5475" i="4"/>
  <c r="W5474" i="4"/>
  <c r="K5474" i="4"/>
  <c r="W5473" i="4"/>
  <c r="K5473" i="4"/>
  <c r="W5472" i="4"/>
  <c r="K5472" i="4"/>
  <c r="W5471" i="4"/>
  <c r="K5471" i="4"/>
  <c r="W5470" i="4"/>
  <c r="K5470" i="4"/>
  <c r="W5469" i="4"/>
  <c r="K5469" i="4"/>
  <c r="W5468" i="4"/>
  <c r="K5468" i="4"/>
  <c r="W5467" i="4"/>
  <c r="K5467" i="4"/>
  <c r="W5466" i="4"/>
  <c r="K5466" i="4"/>
  <c r="W5465" i="4"/>
  <c r="K5465" i="4"/>
  <c r="W5464" i="4"/>
  <c r="K5464" i="4"/>
  <c r="W5463" i="4"/>
  <c r="K5463" i="4"/>
  <c r="W5462" i="4"/>
  <c r="K5462" i="4"/>
  <c r="W5461" i="4"/>
  <c r="K5461" i="4"/>
  <c r="W5460" i="4"/>
  <c r="K5460" i="4"/>
  <c r="W5459" i="4"/>
  <c r="K5459" i="4"/>
  <c r="W5458" i="4"/>
  <c r="K5458" i="4"/>
  <c r="W5457" i="4"/>
  <c r="K5457" i="4"/>
  <c r="W5456" i="4"/>
  <c r="K5456" i="4"/>
  <c r="W5455" i="4"/>
  <c r="K5455" i="4"/>
  <c r="W5454" i="4"/>
  <c r="K5454" i="4"/>
  <c r="W5453" i="4"/>
  <c r="K5453" i="4"/>
  <c r="W5452" i="4"/>
  <c r="K5452" i="4"/>
  <c r="W5451" i="4"/>
  <c r="K5451" i="4"/>
  <c r="W5450" i="4"/>
  <c r="K5450" i="4"/>
  <c r="W5449" i="4"/>
  <c r="K5449" i="4"/>
  <c r="W5448" i="4"/>
  <c r="K5448" i="4"/>
  <c r="W5447" i="4"/>
  <c r="K5447" i="4"/>
  <c r="W5446" i="4"/>
  <c r="K5446" i="4"/>
  <c r="W5445" i="4"/>
  <c r="K5445" i="4"/>
  <c r="W5444" i="4"/>
  <c r="K5444" i="4"/>
  <c r="W5443" i="4"/>
  <c r="K5443" i="4"/>
  <c r="W5442" i="4"/>
  <c r="K5442" i="4"/>
  <c r="W5441" i="4"/>
  <c r="K5441" i="4"/>
  <c r="W5440" i="4"/>
  <c r="K5440" i="4"/>
  <c r="W5439" i="4"/>
  <c r="K5439" i="4"/>
  <c r="W5438" i="4"/>
  <c r="K5438" i="4"/>
  <c r="W5437" i="4"/>
  <c r="K5437" i="4"/>
  <c r="W5436" i="4"/>
  <c r="K5436" i="4"/>
  <c r="W5435" i="4"/>
  <c r="K5435" i="4"/>
  <c r="W5434" i="4"/>
  <c r="K5434" i="4"/>
  <c r="W5433" i="4"/>
  <c r="K5433" i="4"/>
  <c r="W5432" i="4"/>
  <c r="K5432" i="4"/>
  <c r="W5431" i="4"/>
  <c r="K5431" i="4"/>
  <c r="W5430" i="4"/>
  <c r="K5430" i="4"/>
  <c r="W5429" i="4"/>
  <c r="K5429" i="4"/>
  <c r="W5428" i="4"/>
  <c r="K5428" i="4"/>
  <c r="W5427" i="4"/>
  <c r="K5427" i="4"/>
  <c r="W5426" i="4"/>
  <c r="K5426" i="4"/>
  <c r="W5425" i="4"/>
  <c r="K5425" i="4"/>
  <c r="W5424" i="4"/>
  <c r="K5424" i="4"/>
  <c r="W5423" i="4"/>
  <c r="K5423" i="4"/>
  <c r="W5422" i="4"/>
  <c r="K5422" i="4"/>
  <c r="W5421" i="4"/>
  <c r="K5421" i="4"/>
  <c r="W5420" i="4"/>
  <c r="K5420" i="4"/>
  <c r="W5419" i="4"/>
  <c r="K5419" i="4"/>
  <c r="W5418" i="4"/>
  <c r="K5418" i="4"/>
  <c r="W5417" i="4"/>
  <c r="K5417" i="4"/>
  <c r="W5416" i="4"/>
  <c r="K5416" i="4"/>
  <c r="W5415" i="4"/>
  <c r="K5415" i="4"/>
  <c r="W5414" i="4"/>
  <c r="K5414" i="4"/>
  <c r="W5413" i="4"/>
  <c r="K5413" i="4"/>
  <c r="W5412" i="4"/>
  <c r="K5412" i="4"/>
  <c r="W5411" i="4"/>
  <c r="K5411" i="4"/>
  <c r="W5410" i="4"/>
  <c r="K5410" i="4"/>
  <c r="W5409" i="4"/>
  <c r="K5409" i="4"/>
  <c r="W5408" i="4"/>
  <c r="K5408" i="4"/>
  <c r="W5407" i="4"/>
  <c r="K5407" i="4"/>
  <c r="W5406" i="4"/>
  <c r="K5406" i="4"/>
  <c r="W5405" i="4"/>
  <c r="K5405" i="4"/>
  <c r="W5404" i="4"/>
  <c r="K5404" i="4"/>
  <c r="W5403" i="4"/>
  <c r="K5403" i="4"/>
  <c r="W5402" i="4"/>
  <c r="K5402" i="4"/>
  <c r="W5401" i="4"/>
  <c r="K5401" i="4"/>
  <c r="W5400" i="4"/>
  <c r="K5400" i="4"/>
  <c r="W5399" i="4"/>
  <c r="K5399" i="4"/>
  <c r="W5398" i="4"/>
  <c r="K5398" i="4"/>
  <c r="W5397" i="4"/>
  <c r="K5397" i="4"/>
  <c r="W5396" i="4"/>
  <c r="K5396" i="4"/>
  <c r="W5395" i="4"/>
  <c r="K5395" i="4"/>
  <c r="W5394" i="4"/>
  <c r="K5394" i="4"/>
  <c r="W5393" i="4"/>
  <c r="K5393" i="4"/>
  <c r="W5392" i="4"/>
  <c r="K5392" i="4"/>
  <c r="W5391" i="4"/>
  <c r="K5391" i="4"/>
  <c r="W5390" i="4"/>
  <c r="K5390" i="4"/>
  <c r="W5389" i="4"/>
  <c r="K5389" i="4"/>
  <c r="W5388" i="4"/>
  <c r="K5388" i="4"/>
  <c r="W5387" i="4"/>
  <c r="K5387" i="4"/>
  <c r="W5386" i="4"/>
  <c r="K5386" i="4"/>
  <c r="W5385" i="4"/>
  <c r="K5385" i="4"/>
  <c r="W5384" i="4"/>
  <c r="K5384" i="4"/>
  <c r="W5383" i="4"/>
  <c r="K5383" i="4"/>
  <c r="W5382" i="4"/>
  <c r="K5382" i="4"/>
  <c r="W5381" i="4"/>
  <c r="K5381" i="4"/>
  <c r="W5380" i="4"/>
  <c r="K5380" i="4"/>
  <c r="W5379" i="4"/>
  <c r="K5379" i="4"/>
  <c r="W5378" i="4"/>
  <c r="K5378" i="4"/>
  <c r="W5377" i="4"/>
  <c r="K5377" i="4"/>
  <c r="W5376" i="4"/>
  <c r="K5376" i="4"/>
  <c r="W5375" i="4"/>
  <c r="K5375" i="4"/>
  <c r="W5374" i="4"/>
  <c r="K5374" i="4"/>
  <c r="W5373" i="4"/>
  <c r="K5373" i="4"/>
  <c r="W5372" i="4"/>
  <c r="K5372" i="4"/>
  <c r="W5371" i="4"/>
  <c r="K5371" i="4"/>
  <c r="W5370" i="4"/>
  <c r="K5370" i="4"/>
  <c r="W5369" i="4"/>
  <c r="K5369" i="4"/>
  <c r="W5368" i="4"/>
  <c r="K5368" i="4"/>
  <c r="W5367" i="4"/>
  <c r="K5367" i="4"/>
  <c r="W5366" i="4"/>
  <c r="K5366" i="4"/>
  <c r="W5365" i="4"/>
  <c r="K5365" i="4"/>
  <c r="W5364" i="4"/>
  <c r="K5364" i="4"/>
  <c r="W5363" i="4"/>
  <c r="K5363" i="4"/>
  <c r="W5362" i="4"/>
  <c r="K5362" i="4"/>
  <c r="W5361" i="4"/>
  <c r="K5361" i="4"/>
  <c r="W5360" i="4"/>
  <c r="K5360" i="4"/>
  <c r="W5359" i="4"/>
  <c r="K5359" i="4"/>
  <c r="W5358" i="4"/>
  <c r="K5358" i="4"/>
  <c r="W5357" i="4"/>
  <c r="K5357" i="4"/>
  <c r="W5356" i="4"/>
  <c r="K5356" i="4"/>
  <c r="W5355" i="4"/>
  <c r="K5355" i="4"/>
  <c r="W5354" i="4"/>
  <c r="K5354" i="4"/>
  <c r="W5353" i="4"/>
  <c r="K5353" i="4"/>
  <c r="W5352" i="4"/>
  <c r="K5352" i="4"/>
  <c r="W5351" i="4"/>
  <c r="K5351" i="4"/>
  <c r="W5350" i="4"/>
  <c r="K5350" i="4"/>
  <c r="W5349" i="4"/>
  <c r="K5349" i="4"/>
  <c r="W5348" i="4"/>
  <c r="K5348" i="4"/>
  <c r="W5347" i="4"/>
  <c r="K5347" i="4"/>
  <c r="W5346" i="4"/>
  <c r="K5346" i="4"/>
  <c r="W5345" i="4"/>
  <c r="K5345" i="4"/>
  <c r="W5344" i="4"/>
  <c r="K5344" i="4"/>
  <c r="W5343" i="4"/>
  <c r="K5343" i="4"/>
  <c r="W5342" i="4"/>
  <c r="K5342" i="4"/>
  <c r="W5341" i="4"/>
  <c r="K5341" i="4"/>
  <c r="W5340" i="4"/>
  <c r="K5340" i="4"/>
  <c r="W5339" i="4"/>
  <c r="K5339" i="4"/>
  <c r="W5338" i="4"/>
  <c r="K5338" i="4"/>
  <c r="W5337" i="4"/>
  <c r="K5337" i="4"/>
  <c r="W5336" i="4"/>
  <c r="K5336" i="4"/>
  <c r="W5335" i="4"/>
  <c r="K5335" i="4"/>
  <c r="W5334" i="4"/>
  <c r="K5334" i="4"/>
  <c r="W5333" i="4"/>
  <c r="K5333" i="4"/>
  <c r="W5332" i="4"/>
  <c r="K5332" i="4"/>
  <c r="W5331" i="4"/>
  <c r="K5331" i="4"/>
  <c r="W5330" i="4"/>
  <c r="K5330" i="4"/>
  <c r="W5329" i="4"/>
  <c r="K5329" i="4"/>
  <c r="W5328" i="4"/>
  <c r="K5328" i="4"/>
  <c r="W5327" i="4"/>
  <c r="K5327" i="4"/>
  <c r="W5326" i="4"/>
  <c r="K5326" i="4"/>
  <c r="W5325" i="4"/>
  <c r="K5325" i="4"/>
  <c r="W5324" i="4"/>
  <c r="K5324" i="4"/>
  <c r="W5323" i="4"/>
  <c r="K5323" i="4"/>
  <c r="W5322" i="4"/>
  <c r="K5322" i="4"/>
  <c r="W5321" i="4"/>
  <c r="K5321" i="4"/>
  <c r="W5320" i="4"/>
  <c r="K5320" i="4"/>
  <c r="W5319" i="4"/>
  <c r="K5319" i="4"/>
  <c r="W5318" i="4"/>
  <c r="K5318" i="4"/>
  <c r="W5317" i="4"/>
  <c r="K5317" i="4"/>
  <c r="W5316" i="4"/>
  <c r="K5316" i="4"/>
  <c r="W5315" i="4"/>
  <c r="K5315" i="4"/>
  <c r="W5314" i="4"/>
  <c r="K5314" i="4"/>
  <c r="W5313" i="4"/>
  <c r="K5313" i="4"/>
  <c r="W5312" i="4"/>
  <c r="K5312" i="4"/>
  <c r="W5311" i="4"/>
  <c r="K5311" i="4"/>
  <c r="W5310" i="4"/>
  <c r="K5310" i="4"/>
  <c r="W5309" i="4"/>
  <c r="K5309" i="4"/>
  <c r="W5308" i="4"/>
  <c r="K5308" i="4"/>
  <c r="W5307" i="4"/>
  <c r="K5307" i="4"/>
  <c r="W5306" i="4"/>
  <c r="K5306" i="4"/>
  <c r="W5305" i="4"/>
  <c r="K5305" i="4"/>
  <c r="W5304" i="4"/>
  <c r="K5304" i="4"/>
  <c r="W5303" i="4"/>
  <c r="K5303" i="4"/>
  <c r="W5302" i="4"/>
  <c r="K5302" i="4"/>
  <c r="W5301" i="4"/>
  <c r="K5301" i="4"/>
  <c r="W5300" i="4"/>
  <c r="K5300" i="4"/>
  <c r="W5299" i="4"/>
  <c r="K5299" i="4"/>
  <c r="W5298" i="4"/>
  <c r="K5298" i="4"/>
  <c r="W5297" i="4"/>
  <c r="K5297" i="4"/>
  <c r="W5296" i="4"/>
  <c r="K5296" i="4"/>
  <c r="W5295" i="4"/>
  <c r="K5295" i="4"/>
  <c r="W5294" i="4"/>
  <c r="K5294" i="4"/>
  <c r="W5293" i="4"/>
  <c r="K5293" i="4"/>
  <c r="W5292" i="4"/>
  <c r="K5292" i="4"/>
  <c r="W5291" i="4"/>
  <c r="K5291" i="4"/>
  <c r="W5290" i="4"/>
  <c r="K5290" i="4"/>
  <c r="W5289" i="4"/>
  <c r="K5289" i="4"/>
  <c r="W5288" i="4"/>
  <c r="K5288" i="4"/>
  <c r="W5287" i="4"/>
  <c r="K5287" i="4"/>
  <c r="W5286" i="4"/>
  <c r="K5286" i="4"/>
  <c r="W5285" i="4"/>
  <c r="K5285" i="4"/>
  <c r="W5284" i="4"/>
  <c r="K5284" i="4"/>
  <c r="W5283" i="4"/>
  <c r="K5283" i="4"/>
  <c r="W5282" i="4"/>
  <c r="K5282" i="4"/>
  <c r="W5281" i="4"/>
  <c r="K5281" i="4"/>
  <c r="W5280" i="4"/>
  <c r="K5280" i="4"/>
  <c r="W5279" i="4"/>
  <c r="K5279" i="4"/>
  <c r="W5278" i="4"/>
  <c r="K5278" i="4"/>
  <c r="W5277" i="4"/>
  <c r="K5277" i="4"/>
  <c r="W5276" i="4"/>
  <c r="K5276" i="4"/>
  <c r="W5275" i="4"/>
  <c r="K5275" i="4"/>
  <c r="W5274" i="4"/>
  <c r="K5274" i="4"/>
  <c r="W5273" i="4"/>
  <c r="K5273" i="4"/>
  <c r="W5272" i="4"/>
  <c r="K5272" i="4"/>
  <c r="W5271" i="4"/>
  <c r="K5271" i="4"/>
  <c r="W5270" i="4"/>
  <c r="K5270" i="4"/>
  <c r="W5269" i="4"/>
  <c r="K5269" i="4"/>
  <c r="W5268" i="4"/>
  <c r="K5268" i="4"/>
  <c r="W5267" i="4"/>
  <c r="K5267" i="4"/>
  <c r="W5266" i="4"/>
  <c r="K5266" i="4"/>
  <c r="W5265" i="4"/>
  <c r="K5265" i="4"/>
  <c r="W5264" i="4"/>
  <c r="K5264" i="4"/>
  <c r="W5263" i="4"/>
  <c r="K5263" i="4"/>
  <c r="W5262" i="4"/>
  <c r="K5262" i="4"/>
  <c r="W5261" i="4"/>
  <c r="K5261" i="4"/>
  <c r="W5260" i="4"/>
  <c r="K5260" i="4"/>
  <c r="W5259" i="4"/>
  <c r="K5259" i="4"/>
  <c r="W5258" i="4"/>
  <c r="K5258" i="4"/>
  <c r="W5257" i="4"/>
  <c r="K5257" i="4"/>
  <c r="W5256" i="4"/>
  <c r="K5256" i="4"/>
  <c r="W5255" i="4"/>
  <c r="K5255" i="4"/>
  <c r="W5254" i="4"/>
  <c r="K5254" i="4"/>
  <c r="W5253" i="4"/>
  <c r="K5253" i="4"/>
  <c r="W5252" i="4"/>
  <c r="K5252" i="4"/>
  <c r="W5251" i="4"/>
  <c r="K5251" i="4"/>
  <c r="W5250" i="4"/>
  <c r="K5250" i="4"/>
  <c r="W5249" i="4"/>
  <c r="K5249" i="4"/>
  <c r="W5248" i="4"/>
  <c r="K5248" i="4"/>
  <c r="W5247" i="4"/>
  <c r="K5247" i="4"/>
  <c r="W5246" i="4"/>
  <c r="K5246" i="4"/>
  <c r="W5245" i="4"/>
  <c r="K5245" i="4"/>
  <c r="W5244" i="4"/>
  <c r="K5244" i="4"/>
  <c r="W5243" i="4"/>
  <c r="K5243" i="4"/>
  <c r="W5242" i="4"/>
  <c r="K5242" i="4"/>
  <c r="W5241" i="4"/>
  <c r="K5241" i="4"/>
  <c r="W5240" i="4"/>
  <c r="K5240" i="4"/>
  <c r="W5239" i="4"/>
  <c r="K5239" i="4"/>
  <c r="W5238" i="4"/>
  <c r="K5238" i="4"/>
  <c r="W5237" i="4"/>
  <c r="K5237" i="4"/>
  <c r="W5236" i="4"/>
  <c r="K5236" i="4"/>
  <c r="W5235" i="4"/>
  <c r="K5235" i="4"/>
  <c r="W5234" i="4"/>
  <c r="K5234" i="4"/>
  <c r="W5233" i="4"/>
  <c r="K5233" i="4"/>
  <c r="W5232" i="4"/>
  <c r="K5232" i="4"/>
  <c r="W5231" i="4"/>
  <c r="K5231" i="4"/>
  <c r="W5230" i="4"/>
  <c r="K5230" i="4"/>
  <c r="W5229" i="4"/>
  <c r="K5229" i="4"/>
  <c r="W5228" i="4"/>
  <c r="K5228" i="4"/>
  <c r="W5227" i="4"/>
  <c r="K5227" i="4"/>
  <c r="W5226" i="4"/>
  <c r="K5226" i="4"/>
  <c r="W5225" i="4"/>
  <c r="K5225" i="4"/>
  <c r="W5224" i="4"/>
  <c r="K5224" i="4"/>
  <c r="W5223" i="4"/>
  <c r="K5223" i="4"/>
  <c r="W5222" i="4"/>
  <c r="K5222" i="4"/>
  <c r="W5221" i="4"/>
  <c r="K5221" i="4"/>
  <c r="W5220" i="4"/>
  <c r="K5220" i="4"/>
  <c r="W5219" i="4"/>
  <c r="K5219" i="4"/>
  <c r="W5218" i="4"/>
  <c r="K5218" i="4"/>
  <c r="W5217" i="4"/>
  <c r="K5217" i="4"/>
  <c r="W5216" i="4"/>
  <c r="K5216" i="4"/>
  <c r="W5215" i="4"/>
  <c r="K5215" i="4"/>
  <c r="W5214" i="4"/>
  <c r="K5214" i="4"/>
  <c r="W5213" i="4"/>
  <c r="K5213" i="4"/>
  <c r="W5212" i="4"/>
  <c r="K5212" i="4"/>
  <c r="W5211" i="4"/>
  <c r="K5211" i="4"/>
  <c r="W5210" i="4"/>
  <c r="K5210" i="4"/>
  <c r="W5209" i="4"/>
  <c r="K5209" i="4"/>
  <c r="W5208" i="4"/>
  <c r="K5208" i="4"/>
  <c r="W5207" i="4"/>
  <c r="K5207" i="4"/>
  <c r="W5206" i="4"/>
  <c r="K5206" i="4"/>
  <c r="W5205" i="4"/>
  <c r="K5205" i="4"/>
  <c r="W5204" i="4"/>
  <c r="K5204" i="4"/>
  <c r="W5203" i="4"/>
  <c r="K5203" i="4"/>
  <c r="W5202" i="4"/>
  <c r="K5202" i="4"/>
  <c r="W5201" i="4"/>
  <c r="K5201" i="4"/>
  <c r="W5200" i="4"/>
  <c r="K5200" i="4"/>
  <c r="W5199" i="4"/>
  <c r="K5199" i="4"/>
  <c r="W5198" i="4"/>
  <c r="K5198" i="4"/>
  <c r="W5197" i="4"/>
  <c r="K5197" i="4"/>
  <c r="W5196" i="4"/>
  <c r="K5196" i="4"/>
  <c r="W5195" i="4"/>
  <c r="K5195" i="4"/>
  <c r="W5194" i="4"/>
  <c r="K5194" i="4"/>
  <c r="W5193" i="4"/>
  <c r="K5193" i="4"/>
  <c r="W5192" i="4"/>
  <c r="K5192" i="4"/>
  <c r="W5191" i="4"/>
  <c r="K5191" i="4"/>
  <c r="W5190" i="4"/>
  <c r="K5190" i="4"/>
  <c r="W5189" i="4"/>
  <c r="K5189" i="4"/>
  <c r="W5188" i="4"/>
  <c r="K5188" i="4"/>
  <c r="W5187" i="4"/>
  <c r="K5187" i="4"/>
  <c r="W5186" i="4"/>
  <c r="K5186" i="4"/>
  <c r="W5185" i="4"/>
  <c r="K5185" i="4"/>
  <c r="W5184" i="4"/>
  <c r="K5184" i="4"/>
  <c r="W5183" i="4"/>
  <c r="K5183" i="4"/>
  <c r="W5182" i="4"/>
  <c r="K5182" i="4"/>
  <c r="W5181" i="4"/>
  <c r="K5181" i="4"/>
  <c r="W5180" i="4"/>
  <c r="K5180" i="4"/>
  <c r="W5179" i="4"/>
  <c r="K5179" i="4"/>
  <c r="W5178" i="4"/>
  <c r="K5178" i="4"/>
  <c r="W5177" i="4"/>
  <c r="K5177" i="4"/>
  <c r="W5176" i="4"/>
  <c r="K5176" i="4"/>
  <c r="W5175" i="4"/>
  <c r="K5175" i="4"/>
  <c r="W5174" i="4"/>
  <c r="K5174" i="4"/>
  <c r="W5173" i="4"/>
  <c r="K5173" i="4"/>
  <c r="W5172" i="4"/>
  <c r="K5172" i="4"/>
  <c r="W5171" i="4"/>
  <c r="K5171" i="4"/>
  <c r="W5170" i="4"/>
  <c r="K5170" i="4"/>
  <c r="W5169" i="4"/>
  <c r="K5169" i="4"/>
  <c r="W5168" i="4"/>
  <c r="K5168" i="4"/>
  <c r="W5167" i="4"/>
  <c r="K5167" i="4"/>
  <c r="W5166" i="4"/>
  <c r="K5166" i="4"/>
  <c r="W5165" i="4"/>
  <c r="K5165" i="4"/>
  <c r="W5164" i="4"/>
  <c r="K5164" i="4"/>
  <c r="W5163" i="4"/>
  <c r="K5163" i="4"/>
  <c r="W5162" i="4"/>
  <c r="K5162" i="4"/>
  <c r="W5161" i="4"/>
  <c r="K5161" i="4"/>
  <c r="W5160" i="4"/>
  <c r="K5160" i="4"/>
  <c r="W5159" i="4"/>
  <c r="K5159" i="4"/>
  <c r="W5158" i="4"/>
  <c r="K5158" i="4"/>
  <c r="W5157" i="4"/>
  <c r="K5157" i="4"/>
  <c r="W5156" i="4"/>
  <c r="K5156" i="4"/>
  <c r="W5155" i="4"/>
  <c r="K5155" i="4"/>
  <c r="W5154" i="4"/>
  <c r="K5154" i="4"/>
  <c r="W5153" i="4"/>
  <c r="K5153" i="4"/>
  <c r="W5152" i="4"/>
  <c r="K5152" i="4"/>
  <c r="W5151" i="4"/>
  <c r="K5151" i="4"/>
  <c r="W5150" i="4"/>
  <c r="K5150" i="4"/>
  <c r="W5149" i="4"/>
  <c r="K5149" i="4"/>
  <c r="W5148" i="4"/>
  <c r="K5148" i="4"/>
  <c r="W5147" i="4"/>
  <c r="K5147" i="4"/>
  <c r="W5146" i="4"/>
  <c r="K5146" i="4"/>
  <c r="W5145" i="4"/>
  <c r="K5145" i="4"/>
  <c r="W5144" i="4"/>
  <c r="K5144" i="4"/>
  <c r="W5143" i="4"/>
  <c r="K5143" i="4"/>
  <c r="W5142" i="4"/>
  <c r="K5142" i="4"/>
  <c r="W5141" i="4"/>
  <c r="K5141" i="4"/>
  <c r="W5140" i="4"/>
  <c r="K5140" i="4"/>
  <c r="W5139" i="4"/>
  <c r="K5139" i="4"/>
  <c r="W5138" i="4"/>
  <c r="K5138" i="4"/>
  <c r="W5137" i="4"/>
  <c r="K5137" i="4"/>
  <c r="W5136" i="4"/>
  <c r="K5136" i="4"/>
  <c r="W5135" i="4"/>
  <c r="K5135" i="4"/>
  <c r="W5134" i="4"/>
  <c r="K5134" i="4"/>
  <c r="W5133" i="4"/>
  <c r="K5133" i="4"/>
  <c r="W5132" i="4"/>
  <c r="K5132" i="4"/>
  <c r="W5131" i="4"/>
  <c r="K5131" i="4"/>
  <c r="W5130" i="4"/>
  <c r="K5130" i="4"/>
  <c r="W5129" i="4"/>
  <c r="K5129" i="4"/>
  <c r="W5128" i="4"/>
  <c r="K5128" i="4"/>
  <c r="W5127" i="4"/>
  <c r="K5127" i="4"/>
  <c r="W5126" i="4"/>
  <c r="K5126" i="4"/>
  <c r="W5125" i="4"/>
  <c r="K5125" i="4"/>
  <c r="W5124" i="4"/>
  <c r="K5124" i="4"/>
  <c r="W5123" i="4"/>
  <c r="K5123" i="4"/>
  <c r="W5122" i="4"/>
  <c r="K5122" i="4"/>
  <c r="W5121" i="4"/>
  <c r="K5121" i="4"/>
  <c r="W5120" i="4"/>
  <c r="K5120" i="4"/>
  <c r="W5119" i="4"/>
  <c r="K5119" i="4"/>
  <c r="W5118" i="4"/>
  <c r="K5118" i="4"/>
  <c r="W5117" i="4"/>
  <c r="K5117" i="4"/>
  <c r="W5116" i="4"/>
  <c r="K5116" i="4"/>
  <c r="W5115" i="4"/>
  <c r="K5115" i="4"/>
  <c r="W5114" i="4"/>
  <c r="K5114" i="4"/>
  <c r="W5113" i="4"/>
  <c r="K5113" i="4"/>
  <c r="W5112" i="4"/>
  <c r="K5112" i="4"/>
  <c r="W5111" i="4"/>
  <c r="K5111" i="4"/>
  <c r="W5110" i="4"/>
  <c r="K5110" i="4"/>
  <c r="W5109" i="4"/>
  <c r="K5109" i="4"/>
  <c r="W5108" i="4"/>
  <c r="K5108" i="4"/>
  <c r="W5107" i="4"/>
  <c r="K5107" i="4"/>
  <c r="W5106" i="4"/>
  <c r="K5106" i="4"/>
  <c r="W5105" i="4"/>
  <c r="K5105" i="4"/>
  <c r="W5104" i="4"/>
  <c r="K5104" i="4"/>
  <c r="W5103" i="4"/>
  <c r="K5103" i="4"/>
  <c r="W5102" i="4"/>
  <c r="K5102" i="4"/>
  <c r="W5101" i="4"/>
  <c r="K5101" i="4"/>
  <c r="W5100" i="4"/>
  <c r="K5100" i="4"/>
  <c r="W5099" i="4"/>
  <c r="K5099" i="4"/>
  <c r="W5098" i="4"/>
  <c r="K5098" i="4"/>
  <c r="W5097" i="4"/>
  <c r="K5097" i="4"/>
  <c r="W5096" i="4"/>
  <c r="K5096" i="4"/>
  <c r="W5095" i="4"/>
  <c r="K5095" i="4"/>
  <c r="W5094" i="4"/>
  <c r="K5094" i="4"/>
  <c r="W5093" i="4"/>
  <c r="K5093" i="4"/>
  <c r="W5092" i="4"/>
  <c r="K5092" i="4"/>
  <c r="W5091" i="4"/>
  <c r="K5091" i="4"/>
  <c r="W5090" i="4"/>
  <c r="K5090" i="4"/>
  <c r="W5089" i="4"/>
  <c r="K5089" i="4"/>
  <c r="W5088" i="4"/>
  <c r="K5088" i="4"/>
  <c r="W5087" i="4"/>
  <c r="K5087" i="4"/>
  <c r="W5086" i="4"/>
  <c r="K5086" i="4"/>
  <c r="W5085" i="4"/>
  <c r="K5085" i="4"/>
  <c r="W5084" i="4"/>
  <c r="K5084" i="4"/>
  <c r="W5083" i="4"/>
  <c r="K5083" i="4"/>
  <c r="W5082" i="4"/>
  <c r="K5082" i="4"/>
  <c r="W5081" i="4"/>
  <c r="K5081" i="4"/>
  <c r="W5080" i="4"/>
  <c r="K5080" i="4"/>
  <c r="W5079" i="4"/>
  <c r="K5079" i="4"/>
  <c r="W5078" i="4"/>
  <c r="K5078" i="4"/>
  <c r="W5077" i="4"/>
  <c r="K5077" i="4"/>
  <c r="W5076" i="4"/>
  <c r="K5076" i="4"/>
  <c r="W5075" i="4"/>
  <c r="K5075" i="4"/>
  <c r="W5074" i="4"/>
  <c r="K5074" i="4"/>
  <c r="W5073" i="4"/>
  <c r="K5073" i="4"/>
  <c r="W5072" i="4"/>
  <c r="K5072" i="4"/>
  <c r="W5071" i="4"/>
  <c r="K5071" i="4"/>
  <c r="W5070" i="4"/>
  <c r="K5070" i="4"/>
  <c r="W5069" i="4"/>
  <c r="K5069" i="4"/>
  <c r="W5068" i="4"/>
  <c r="K5068" i="4"/>
  <c r="W5067" i="4"/>
  <c r="K5067" i="4"/>
  <c r="W5066" i="4"/>
  <c r="K5066" i="4"/>
  <c r="W5065" i="4"/>
  <c r="K5065" i="4"/>
  <c r="W5064" i="4"/>
  <c r="K5064" i="4"/>
  <c r="W5063" i="4"/>
  <c r="K5063" i="4"/>
  <c r="W5062" i="4"/>
  <c r="K5062" i="4"/>
  <c r="W5061" i="4"/>
  <c r="K5061" i="4"/>
  <c r="W5060" i="4"/>
  <c r="K5060" i="4"/>
  <c r="W5059" i="4"/>
  <c r="K5059" i="4"/>
  <c r="W5058" i="4"/>
  <c r="K5058" i="4"/>
  <c r="W5057" i="4"/>
  <c r="K5057" i="4"/>
  <c r="W5056" i="4"/>
  <c r="K5056" i="4"/>
  <c r="W5055" i="4"/>
  <c r="K5055" i="4"/>
  <c r="W5054" i="4"/>
  <c r="K5054" i="4"/>
  <c r="W5053" i="4"/>
  <c r="K5053" i="4"/>
  <c r="W5052" i="4"/>
  <c r="K5052" i="4"/>
  <c r="W5051" i="4"/>
  <c r="K5051" i="4"/>
  <c r="W5050" i="4"/>
  <c r="K5050" i="4"/>
  <c r="W5049" i="4"/>
  <c r="K5049" i="4"/>
  <c r="W5048" i="4"/>
  <c r="K5048" i="4"/>
  <c r="W5047" i="4"/>
  <c r="K5047" i="4"/>
  <c r="W5046" i="4"/>
  <c r="K5046" i="4"/>
  <c r="W5045" i="4"/>
  <c r="K5045" i="4"/>
  <c r="W5044" i="4"/>
  <c r="K5044" i="4"/>
  <c r="W5043" i="4"/>
  <c r="K5043" i="4"/>
  <c r="W5042" i="4"/>
  <c r="K5042" i="4"/>
  <c r="W5041" i="4"/>
  <c r="K5041" i="4"/>
  <c r="W5040" i="4"/>
  <c r="K5040" i="4"/>
  <c r="W5039" i="4"/>
  <c r="K5039" i="4"/>
  <c r="W5038" i="4"/>
  <c r="K5038" i="4"/>
  <c r="W5037" i="4"/>
  <c r="K5037" i="4"/>
  <c r="W5036" i="4"/>
  <c r="K5036" i="4"/>
  <c r="W5035" i="4"/>
  <c r="K5035" i="4"/>
  <c r="W5034" i="4"/>
  <c r="K5034" i="4"/>
  <c r="W5033" i="4"/>
  <c r="K5033" i="4"/>
  <c r="W5032" i="4"/>
  <c r="K5032" i="4"/>
  <c r="W5031" i="4"/>
  <c r="K5031" i="4"/>
  <c r="W5030" i="4"/>
  <c r="K5030" i="4"/>
  <c r="W5029" i="4"/>
  <c r="K5029" i="4"/>
  <c r="W5028" i="4"/>
  <c r="K5028" i="4"/>
  <c r="W5027" i="4"/>
  <c r="K5027" i="4"/>
  <c r="W5026" i="4"/>
  <c r="K5026" i="4"/>
  <c r="W5025" i="4"/>
  <c r="K5025" i="4"/>
  <c r="W5024" i="4"/>
  <c r="K5024" i="4"/>
  <c r="W5023" i="4"/>
  <c r="K5023" i="4"/>
  <c r="W5022" i="4"/>
  <c r="K5022" i="4"/>
  <c r="W5021" i="4"/>
  <c r="K5021" i="4"/>
  <c r="W5020" i="4"/>
  <c r="K5020" i="4"/>
  <c r="W5019" i="4"/>
  <c r="K5019" i="4"/>
  <c r="W5018" i="4"/>
  <c r="K5018" i="4"/>
  <c r="W5017" i="4"/>
  <c r="K5017" i="4"/>
  <c r="W5016" i="4"/>
  <c r="K5016" i="4"/>
  <c r="W5015" i="4"/>
  <c r="K5015" i="4"/>
  <c r="W5014" i="4"/>
  <c r="K5014" i="4"/>
  <c r="W5013" i="4"/>
  <c r="K5013" i="4"/>
  <c r="W5012" i="4"/>
  <c r="K5012" i="4"/>
  <c r="W5011" i="4"/>
  <c r="K5011" i="4"/>
  <c r="W5010" i="4"/>
  <c r="K5010" i="4"/>
  <c r="W5009" i="4"/>
  <c r="K5009" i="4"/>
  <c r="W5008" i="4"/>
  <c r="K5008" i="4"/>
  <c r="W5007" i="4"/>
  <c r="K5007" i="4"/>
  <c r="W5006" i="4"/>
  <c r="K5006" i="4"/>
  <c r="W5005" i="4"/>
  <c r="K5005" i="4"/>
  <c r="W5004" i="4"/>
  <c r="K5004" i="4"/>
  <c r="W5003" i="4"/>
  <c r="K5003" i="4"/>
  <c r="W5002" i="4"/>
  <c r="K5002" i="4"/>
  <c r="W5001" i="4"/>
  <c r="K5001" i="4"/>
  <c r="W5000" i="4"/>
  <c r="K5000" i="4"/>
  <c r="W4999" i="4"/>
  <c r="K4999" i="4"/>
  <c r="W4998" i="4"/>
  <c r="K4998" i="4"/>
  <c r="W4997" i="4"/>
  <c r="K4997" i="4"/>
  <c r="W4996" i="4"/>
  <c r="K4996" i="4"/>
  <c r="W4995" i="4"/>
  <c r="K4995" i="4"/>
  <c r="W4994" i="4"/>
  <c r="K4994" i="4"/>
  <c r="W4993" i="4"/>
  <c r="K4993" i="4"/>
  <c r="W4992" i="4"/>
  <c r="K4992" i="4"/>
  <c r="W4991" i="4"/>
  <c r="K4991" i="4"/>
  <c r="W4990" i="4"/>
  <c r="K4990" i="4"/>
  <c r="W4989" i="4"/>
  <c r="K4989" i="4"/>
  <c r="W4988" i="4"/>
  <c r="K4988" i="4"/>
  <c r="W4987" i="4"/>
  <c r="K4987" i="4"/>
  <c r="W4986" i="4"/>
  <c r="K4986" i="4"/>
  <c r="W4985" i="4"/>
  <c r="K4985" i="4"/>
  <c r="W4984" i="4"/>
  <c r="K4984" i="4"/>
  <c r="W4983" i="4"/>
  <c r="K4983" i="4"/>
  <c r="W4982" i="4"/>
  <c r="K4982" i="4"/>
  <c r="W4981" i="4"/>
  <c r="K4981" i="4"/>
  <c r="W4980" i="4"/>
  <c r="K4980" i="4"/>
  <c r="W4979" i="4"/>
  <c r="K4979" i="4"/>
  <c r="W4978" i="4"/>
  <c r="K4978" i="4"/>
  <c r="W4977" i="4"/>
  <c r="K4977" i="4"/>
  <c r="W4976" i="4"/>
  <c r="K4976" i="4"/>
  <c r="W4975" i="4"/>
  <c r="K4975" i="4"/>
  <c r="W4974" i="4"/>
  <c r="K4974" i="4"/>
  <c r="W4973" i="4"/>
  <c r="K4973" i="4"/>
  <c r="W4972" i="4"/>
  <c r="K4972" i="4"/>
  <c r="W4971" i="4"/>
  <c r="K4971" i="4"/>
  <c r="W4970" i="4"/>
  <c r="K4970" i="4"/>
  <c r="W4969" i="4"/>
  <c r="K4969" i="4"/>
  <c r="W4968" i="4"/>
  <c r="K4968" i="4"/>
  <c r="W4967" i="4"/>
  <c r="K4967" i="4"/>
  <c r="W4966" i="4"/>
  <c r="K4966" i="4"/>
  <c r="W4965" i="4"/>
  <c r="K4965" i="4"/>
  <c r="W4964" i="4"/>
  <c r="K4964" i="4"/>
  <c r="W4963" i="4"/>
  <c r="K4963" i="4"/>
  <c r="W4962" i="4"/>
  <c r="K4962" i="4"/>
  <c r="W4961" i="4"/>
  <c r="K4961" i="4"/>
  <c r="W4960" i="4"/>
  <c r="K4960" i="4"/>
  <c r="W4959" i="4"/>
  <c r="K4959" i="4"/>
  <c r="W4958" i="4"/>
  <c r="K4958" i="4"/>
  <c r="W4957" i="4"/>
  <c r="K4957" i="4"/>
  <c r="W4956" i="4"/>
  <c r="K4956" i="4"/>
  <c r="W4955" i="4"/>
  <c r="K4955" i="4"/>
  <c r="W4954" i="4"/>
  <c r="K4954" i="4"/>
  <c r="W4953" i="4"/>
  <c r="K4953" i="4"/>
  <c r="W4952" i="4"/>
  <c r="K4952" i="4"/>
  <c r="W4951" i="4"/>
  <c r="K4951" i="4"/>
  <c r="W4950" i="4"/>
  <c r="K4950" i="4"/>
  <c r="W4949" i="4"/>
  <c r="K4949" i="4"/>
  <c r="W4948" i="4"/>
  <c r="K4948" i="4"/>
  <c r="W4947" i="4"/>
  <c r="K4947" i="4"/>
  <c r="W4946" i="4"/>
  <c r="K4946" i="4"/>
  <c r="W4945" i="4"/>
  <c r="K4945" i="4"/>
  <c r="W4944" i="4"/>
  <c r="K4944" i="4"/>
  <c r="W4943" i="4"/>
  <c r="K4943" i="4"/>
  <c r="W4942" i="4"/>
  <c r="K4942" i="4"/>
  <c r="W4941" i="4"/>
  <c r="K4941" i="4"/>
  <c r="W4940" i="4"/>
  <c r="K4940" i="4"/>
  <c r="W4939" i="4"/>
  <c r="K4939" i="4"/>
  <c r="W4938" i="4"/>
  <c r="K4938" i="4"/>
  <c r="W4937" i="4"/>
  <c r="K4937" i="4"/>
  <c r="W4936" i="4"/>
  <c r="K4936" i="4"/>
  <c r="W4935" i="4"/>
  <c r="K4935" i="4"/>
  <c r="W4934" i="4"/>
  <c r="K4934" i="4"/>
  <c r="W4933" i="4"/>
  <c r="K4933" i="4"/>
  <c r="W4932" i="4"/>
  <c r="K4932" i="4"/>
  <c r="W4931" i="4"/>
  <c r="K4931" i="4"/>
  <c r="W4930" i="4"/>
  <c r="K4930" i="4"/>
  <c r="W4929" i="4"/>
  <c r="K4929" i="4"/>
  <c r="W4928" i="4"/>
  <c r="K4928" i="4"/>
  <c r="W4927" i="4"/>
  <c r="K4927" i="4"/>
  <c r="W4926" i="4"/>
  <c r="K4926" i="4"/>
  <c r="W4925" i="4"/>
  <c r="K4925" i="4"/>
  <c r="W4924" i="4"/>
  <c r="K4924" i="4"/>
  <c r="W4923" i="4"/>
  <c r="K4923" i="4"/>
  <c r="W4922" i="4"/>
  <c r="K4922" i="4"/>
  <c r="W4921" i="4"/>
  <c r="K4921" i="4"/>
  <c r="W4920" i="4"/>
  <c r="K4920" i="4"/>
  <c r="W4919" i="4"/>
  <c r="K4919" i="4"/>
  <c r="W4918" i="4"/>
  <c r="K4918" i="4"/>
  <c r="W4917" i="4"/>
  <c r="K4917" i="4"/>
  <c r="W4916" i="4"/>
  <c r="K4916" i="4"/>
  <c r="W4915" i="4"/>
  <c r="K4915" i="4"/>
  <c r="W4914" i="4"/>
  <c r="K4914" i="4"/>
  <c r="W4913" i="4"/>
  <c r="K4913" i="4"/>
  <c r="W4912" i="4"/>
  <c r="K4912" i="4"/>
  <c r="W4911" i="4"/>
  <c r="K4911" i="4"/>
  <c r="W4910" i="4"/>
  <c r="K4910" i="4"/>
  <c r="W4909" i="4"/>
  <c r="K4909" i="4"/>
  <c r="W4908" i="4"/>
  <c r="K4908" i="4"/>
  <c r="W4907" i="4"/>
  <c r="K4907" i="4"/>
  <c r="W4906" i="4"/>
  <c r="K4906" i="4"/>
  <c r="W4905" i="4"/>
  <c r="K4905" i="4"/>
  <c r="W4904" i="4"/>
  <c r="K4904" i="4"/>
  <c r="W4903" i="4"/>
  <c r="K4903" i="4"/>
  <c r="W4902" i="4"/>
  <c r="K4902" i="4"/>
  <c r="W4901" i="4"/>
  <c r="K4901" i="4"/>
  <c r="W4900" i="4"/>
  <c r="K4900" i="4"/>
  <c r="W4899" i="4"/>
  <c r="K4899" i="4"/>
  <c r="W4898" i="4"/>
  <c r="K4898" i="4"/>
  <c r="W4897" i="4"/>
  <c r="K4897" i="4"/>
  <c r="W4896" i="4"/>
  <c r="K4896" i="4"/>
  <c r="W4895" i="4"/>
  <c r="K4895" i="4"/>
  <c r="W4894" i="4"/>
  <c r="K4894" i="4"/>
  <c r="W4893" i="4"/>
  <c r="K4893" i="4"/>
  <c r="W4892" i="4"/>
  <c r="K4892" i="4"/>
  <c r="W4891" i="4"/>
  <c r="K4891" i="4"/>
  <c r="W4890" i="4"/>
  <c r="K4890" i="4"/>
  <c r="W4889" i="4"/>
  <c r="K4889" i="4"/>
  <c r="W4888" i="4"/>
  <c r="K4888" i="4"/>
  <c r="W4887" i="4"/>
  <c r="K4887" i="4"/>
  <c r="W4886" i="4"/>
  <c r="K4886" i="4"/>
  <c r="W4885" i="4"/>
  <c r="K4885" i="4"/>
  <c r="W4884" i="4"/>
  <c r="K4884" i="4"/>
  <c r="W4883" i="4"/>
  <c r="K4883" i="4"/>
  <c r="W4882" i="4"/>
  <c r="K4882" i="4"/>
  <c r="W4881" i="4"/>
  <c r="K4881" i="4"/>
  <c r="W4880" i="4"/>
  <c r="K4880" i="4"/>
  <c r="W4879" i="4"/>
  <c r="K4879" i="4"/>
  <c r="W4878" i="4"/>
  <c r="K4878" i="4"/>
  <c r="W4877" i="4"/>
  <c r="K4877" i="4"/>
  <c r="W4876" i="4"/>
  <c r="K4876" i="4"/>
  <c r="W4875" i="4"/>
  <c r="K4875" i="4"/>
  <c r="W4874" i="4"/>
  <c r="K4874" i="4"/>
  <c r="W4873" i="4"/>
  <c r="K4873" i="4"/>
  <c r="W4872" i="4"/>
  <c r="K4872" i="4"/>
  <c r="W4871" i="4"/>
  <c r="K4871" i="4"/>
  <c r="W4870" i="4"/>
  <c r="K4870" i="4"/>
  <c r="W4869" i="4"/>
  <c r="K4869" i="4"/>
  <c r="W4868" i="4"/>
  <c r="K4868" i="4"/>
  <c r="W4867" i="4"/>
  <c r="K4867" i="4"/>
  <c r="W4866" i="4"/>
  <c r="K4866" i="4"/>
  <c r="W4865" i="4"/>
  <c r="K4865" i="4"/>
  <c r="W4864" i="4"/>
  <c r="K4864" i="4"/>
  <c r="W4863" i="4"/>
  <c r="K4863" i="4"/>
  <c r="W4862" i="4"/>
  <c r="K4862" i="4"/>
  <c r="W4861" i="4"/>
  <c r="K4861" i="4"/>
  <c r="W4860" i="4"/>
  <c r="K4860" i="4"/>
  <c r="W4859" i="4"/>
  <c r="K4859" i="4"/>
  <c r="W4858" i="4"/>
  <c r="K4858" i="4"/>
  <c r="W4857" i="4"/>
  <c r="K4857" i="4"/>
  <c r="W4856" i="4"/>
  <c r="K4856" i="4"/>
  <c r="W4855" i="4"/>
  <c r="K4855" i="4"/>
  <c r="W4854" i="4"/>
  <c r="K4854" i="4"/>
  <c r="W4853" i="4"/>
  <c r="K4853" i="4"/>
  <c r="W4852" i="4"/>
  <c r="K4852" i="4"/>
  <c r="W4851" i="4"/>
  <c r="K4851" i="4"/>
  <c r="W4850" i="4"/>
  <c r="K4850" i="4"/>
  <c r="W4849" i="4"/>
  <c r="K4849" i="4"/>
  <c r="W4848" i="4"/>
  <c r="K4848" i="4"/>
  <c r="W4847" i="4"/>
  <c r="K4847" i="4"/>
  <c r="W4846" i="4"/>
  <c r="K4846" i="4"/>
  <c r="W4845" i="4"/>
  <c r="K4845" i="4"/>
  <c r="W4844" i="4"/>
  <c r="K4844" i="4"/>
  <c r="W4843" i="4"/>
  <c r="K4843" i="4"/>
  <c r="W4842" i="4"/>
  <c r="K4842" i="4"/>
  <c r="W4841" i="4"/>
  <c r="K4841" i="4"/>
  <c r="W4840" i="4"/>
  <c r="K4840" i="4"/>
  <c r="W4839" i="4"/>
  <c r="K4839" i="4"/>
  <c r="W4838" i="4"/>
  <c r="K4838" i="4"/>
  <c r="W4837" i="4"/>
  <c r="K4837" i="4"/>
  <c r="W4836" i="4"/>
  <c r="K4836" i="4"/>
  <c r="W4835" i="4"/>
  <c r="K4835" i="4"/>
  <c r="W4834" i="4"/>
  <c r="K4834" i="4"/>
  <c r="W4833" i="4"/>
  <c r="K4833" i="4"/>
  <c r="W4832" i="4"/>
  <c r="K4832" i="4"/>
  <c r="W4831" i="4"/>
  <c r="K4831" i="4"/>
  <c r="W4830" i="4"/>
  <c r="K4830" i="4"/>
  <c r="W4829" i="4"/>
  <c r="K4829" i="4"/>
  <c r="W4828" i="4"/>
  <c r="K4828" i="4"/>
  <c r="W4827" i="4"/>
  <c r="K4827" i="4"/>
  <c r="W4826" i="4"/>
  <c r="K4826" i="4"/>
  <c r="W4825" i="4"/>
  <c r="K4825" i="4"/>
  <c r="W4824" i="4"/>
  <c r="K4824" i="4"/>
  <c r="W4823" i="4"/>
  <c r="K4823" i="4"/>
  <c r="W4822" i="4"/>
  <c r="K4822" i="4"/>
  <c r="W4821" i="4"/>
  <c r="K4821" i="4"/>
  <c r="W4820" i="4"/>
  <c r="K4820" i="4"/>
  <c r="W4819" i="4"/>
  <c r="K4819" i="4"/>
  <c r="W4818" i="4"/>
  <c r="K4818" i="4"/>
  <c r="W4817" i="4"/>
  <c r="K4817" i="4"/>
  <c r="W4816" i="4"/>
  <c r="K4816" i="4"/>
  <c r="W4815" i="4"/>
  <c r="K4815" i="4"/>
  <c r="W4814" i="4"/>
  <c r="K4814" i="4"/>
  <c r="W4813" i="4"/>
  <c r="K4813" i="4"/>
  <c r="W4812" i="4"/>
  <c r="K4812" i="4"/>
  <c r="W4811" i="4"/>
  <c r="K4811" i="4"/>
  <c r="W4810" i="4"/>
  <c r="K4810" i="4"/>
  <c r="W4809" i="4"/>
  <c r="K4809" i="4"/>
  <c r="W4808" i="4"/>
  <c r="K4808" i="4"/>
  <c r="W4807" i="4"/>
  <c r="K4807" i="4"/>
  <c r="W4806" i="4"/>
  <c r="K4806" i="4"/>
  <c r="W4805" i="4"/>
  <c r="K4805" i="4"/>
  <c r="W4804" i="4"/>
  <c r="K4804" i="4"/>
  <c r="W4803" i="4"/>
  <c r="K4803" i="4"/>
  <c r="W4802" i="4"/>
  <c r="K4802" i="4"/>
  <c r="W4801" i="4"/>
  <c r="K4801" i="4"/>
  <c r="W4800" i="4"/>
  <c r="K4800" i="4"/>
  <c r="W4799" i="4"/>
  <c r="K4799" i="4"/>
  <c r="W4798" i="4"/>
  <c r="K4798" i="4"/>
  <c r="W4797" i="4"/>
  <c r="K4797" i="4"/>
  <c r="W4796" i="4"/>
  <c r="K4796" i="4"/>
  <c r="W4795" i="4"/>
  <c r="K4795" i="4"/>
  <c r="W4794" i="4"/>
  <c r="K4794" i="4"/>
  <c r="W4793" i="4"/>
  <c r="K4793" i="4"/>
  <c r="W4792" i="4"/>
  <c r="K4792" i="4"/>
  <c r="W4791" i="4"/>
  <c r="K4791" i="4"/>
  <c r="W4790" i="4"/>
  <c r="K4790" i="4"/>
  <c r="W4789" i="4"/>
  <c r="K4789" i="4"/>
  <c r="W4788" i="4"/>
  <c r="K4788" i="4"/>
  <c r="W4787" i="4"/>
  <c r="K4787" i="4"/>
  <c r="W4786" i="4"/>
  <c r="K4786" i="4"/>
  <c r="W4785" i="4"/>
  <c r="K4785" i="4"/>
  <c r="W4784" i="4"/>
  <c r="K4784" i="4"/>
  <c r="W4783" i="4"/>
  <c r="K4783" i="4"/>
  <c r="W4782" i="4"/>
  <c r="K4782" i="4"/>
  <c r="W4781" i="4"/>
  <c r="K4781" i="4"/>
  <c r="W4780" i="4"/>
  <c r="K4780" i="4"/>
  <c r="W4779" i="4"/>
  <c r="K4779" i="4"/>
  <c r="W4778" i="4"/>
  <c r="K4778" i="4"/>
  <c r="W4777" i="4"/>
  <c r="K4777" i="4"/>
  <c r="W4776" i="4"/>
  <c r="K4776" i="4"/>
  <c r="W4775" i="4"/>
  <c r="K4775" i="4"/>
  <c r="W4774" i="4"/>
  <c r="K4774" i="4"/>
  <c r="W4773" i="4"/>
  <c r="K4773" i="4"/>
  <c r="W4772" i="4"/>
  <c r="K4772" i="4"/>
  <c r="W4771" i="4"/>
  <c r="K4771" i="4"/>
  <c r="W4770" i="4"/>
  <c r="K4770" i="4"/>
  <c r="W4769" i="4"/>
  <c r="K4769" i="4"/>
  <c r="W4768" i="4"/>
  <c r="K4768" i="4"/>
  <c r="W4767" i="4"/>
  <c r="K4767" i="4"/>
  <c r="W4766" i="4"/>
  <c r="K4766" i="4"/>
  <c r="W4765" i="4"/>
  <c r="K4765" i="4"/>
  <c r="W4764" i="4"/>
  <c r="K4764" i="4"/>
  <c r="W4763" i="4"/>
  <c r="K4763" i="4"/>
  <c r="W4762" i="4"/>
  <c r="K4762" i="4"/>
  <c r="W4761" i="4"/>
  <c r="K4761" i="4"/>
  <c r="W4760" i="4"/>
  <c r="K4760" i="4"/>
  <c r="W4759" i="4"/>
  <c r="K4759" i="4"/>
  <c r="W4758" i="4"/>
  <c r="K4758" i="4"/>
  <c r="W4757" i="4"/>
  <c r="K4757" i="4"/>
  <c r="W4756" i="4"/>
  <c r="K4756" i="4"/>
  <c r="W4755" i="4"/>
  <c r="K4755" i="4"/>
  <c r="W4754" i="4"/>
  <c r="K4754" i="4"/>
  <c r="W4753" i="4"/>
  <c r="K4753" i="4"/>
  <c r="W4752" i="4"/>
  <c r="K4752" i="4"/>
  <c r="W4751" i="4"/>
  <c r="K4751" i="4"/>
  <c r="W4750" i="4"/>
  <c r="K4750" i="4"/>
  <c r="W4749" i="4"/>
  <c r="K4749" i="4"/>
  <c r="W4748" i="4"/>
  <c r="K4748" i="4"/>
  <c r="W4747" i="4"/>
  <c r="K4747" i="4"/>
  <c r="W4746" i="4"/>
  <c r="K4746" i="4"/>
  <c r="W4745" i="4"/>
  <c r="K4745" i="4"/>
  <c r="W4744" i="4"/>
  <c r="K4744" i="4"/>
  <c r="W4743" i="4"/>
  <c r="K4743" i="4"/>
  <c r="W4742" i="4"/>
  <c r="K4742" i="4"/>
  <c r="W4741" i="4"/>
  <c r="K4741" i="4"/>
  <c r="W4740" i="4"/>
  <c r="K4740" i="4"/>
  <c r="W4739" i="4"/>
  <c r="K4739" i="4"/>
  <c r="W4738" i="4"/>
  <c r="K4738" i="4"/>
  <c r="W4737" i="4"/>
  <c r="K4737" i="4"/>
  <c r="W4736" i="4"/>
  <c r="K4736" i="4"/>
  <c r="W4735" i="4"/>
  <c r="K4735" i="4"/>
  <c r="W4734" i="4"/>
  <c r="K4734" i="4"/>
  <c r="W4733" i="4"/>
  <c r="K4733" i="4"/>
  <c r="W4732" i="4"/>
  <c r="K4732" i="4"/>
  <c r="W4731" i="4"/>
  <c r="K4731" i="4"/>
  <c r="W4730" i="4"/>
  <c r="K4730" i="4"/>
  <c r="W4729" i="4"/>
  <c r="K4729" i="4"/>
  <c r="W4728" i="4"/>
  <c r="K4728" i="4"/>
  <c r="W4727" i="4"/>
  <c r="K4727" i="4"/>
  <c r="W4726" i="4"/>
  <c r="K4726" i="4"/>
  <c r="W4725" i="4"/>
  <c r="K4725" i="4"/>
  <c r="W4724" i="4"/>
  <c r="K4724" i="4"/>
  <c r="W4723" i="4"/>
  <c r="K4723" i="4"/>
  <c r="W4722" i="4"/>
  <c r="K4722" i="4"/>
  <c r="W4721" i="4"/>
  <c r="K4721" i="4"/>
  <c r="W4720" i="4"/>
  <c r="K4720" i="4"/>
  <c r="W4719" i="4"/>
  <c r="K4719" i="4"/>
  <c r="W4718" i="4"/>
  <c r="K4718" i="4"/>
  <c r="W4717" i="4"/>
  <c r="K4717" i="4"/>
  <c r="W4716" i="4"/>
  <c r="K4716" i="4"/>
  <c r="W4715" i="4"/>
  <c r="K4715" i="4"/>
  <c r="W4714" i="4"/>
  <c r="K4714" i="4"/>
  <c r="W4713" i="4"/>
  <c r="K4713" i="4"/>
  <c r="W4712" i="4"/>
  <c r="K4712" i="4"/>
  <c r="W4711" i="4"/>
  <c r="K4711" i="4"/>
  <c r="W4710" i="4"/>
  <c r="K4710" i="4"/>
  <c r="W4709" i="4"/>
  <c r="K4709" i="4"/>
  <c r="W4708" i="4"/>
  <c r="K4708" i="4"/>
  <c r="W4707" i="4"/>
  <c r="K4707" i="4"/>
  <c r="W4706" i="4"/>
  <c r="K4706" i="4"/>
  <c r="W4705" i="4"/>
  <c r="K4705" i="4"/>
  <c r="W4704" i="4"/>
  <c r="K4704" i="4"/>
  <c r="W4703" i="4"/>
  <c r="K4703" i="4"/>
  <c r="W4702" i="4"/>
  <c r="K4702" i="4"/>
  <c r="W4701" i="4"/>
  <c r="K4701" i="4"/>
  <c r="W4700" i="4"/>
  <c r="K4700" i="4"/>
  <c r="W4699" i="4"/>
  <c r="K4699" i="4"/>
  <c r="W4698" i="4"/>
  <c r="K4698" i="4"/>
  <c r="W4697" i="4"/>
  <c r="K4697" i="4"/>
  <c r="W4696" i="4"/>
  <c r="K4696" i="4"/>
  <c r="W4695" i="4"/>
  <c r="K4695" i="4"/>
  <c r="W4694" i="4"/>
  <c r="K4694" i="4"/>
  <c r="W4693" i="4"/>
  <c r="K4693" i="4"/>
  <c r="W4692" i="4"/>
  <c r="K4692" i="4"/>
  <c r="W4691" i="4"/>
  <c r="K4691" i="4"/>
  <c r="W4690" i="4"/>
  <c r="K4690" i="4"/>
  <c r="W4689" i="4"/>
  <c r="K4689" i="4"/>
  <c r="W4688" i="4"/>
  <c r="K4688" i="4"/>
  <c r="W4687" i="4"/>
  <c r="K4687" i="4"/>
  <c r="W4686" i="4"/>
  <c r="K4686" i="4"/>
  <c r="W4685" i="4"/>
  <c r="K4685" i="4"/>
  <c r="W4684" i="4"/>
  <c r="K4684" i="4"/>
  <c r="W4683" i="4"/>
  <c r="K4683" i="4"/>
  <c r="W4682" i="4"/>
  <c r="K4682" i="4"/>
  <c r="W4681" i="4"/>
  <c r="K4681" i="4"/>
  <c r="W4680" i="4"/>
  <c r="K4680" i="4"/>
  <c r="W4679" i="4"/>
  <c r="K4679" i="4"/>
  <c r="W4678" i="4"/>
  <c r="K4678" i="4"/>
  <c r="W4677" i="4"/>
  <c r="K4677" i="4"/>
  <c r="W4676" i="4"/>
  <c r="K4676" i="4"/>
  <c r="W4675" i="4"/>
  <c r="K4675" i="4"/>
  <c r="W4674" i="4"/>
  <c r="K4674" i="4"/>
  <c r="W4673" i="4"/>
  <c r="K4673" i="4"/>
  <c r="W4672" i="4"/>
  <c r="K4672" i="4"/>
  <c r="W4671" i="4"/>
  <c r="K4671" i="4"/>
  <c r="W4670" i="4"/>
  <c r="K4670" i="4"/>
  <c r="W4669" i="4"/>
  <c r="K4669" i="4"/>
  <c r="W4668" i="4"/>
  <c r="K4668" i="4"/>
  <c r="W4667" i="4"/>
  <c r="K4667" i="4"/>
  <c r="W4666" i="4"/>
  <c r="K4666" i="4"/>
  <c r="W4665" i="4"/>
  <c r="K4665" i="4"/>
  <c r="W4664" i="4"/>
  <c r="K4664" i="4"/>
  <c r="W4663" i="4"/>
  <c r="K4663" i="4"/>
  <c r="W4662" i="4"/>
  <c r="K4662" i="4"/>
  <c r="W4661" i="4"/>
  <c r="K4661" i="4"/>
  <c r="W4660" i="4"/>
  <c r="K4660" i="4"/>
  <c r="W4659" i="4"/>
  <c r="K4659" i="4"/>
  <c r="W4658" i="4"/>
  <c r="K4658" i="4"/>
  <c r="W4657" i="4"/>
  <c r="K4657" i="4"/>
  <c r="W4656" i="4"/>
  <c r="K4656" i="4"/>
  <c r="W4655" i="4"/>
  <c r="K4655" i="4"/>
  <c r="W4654" i="4"/>
  <c r="K4654" i="4"/>
  <c r="W4653" i="4"/>
  <c r="K4653" i="4"/>
  <c r="W4652" i="4"/>
  <c r="K4652" i="4"/>
  <c r="W4651" i="4"/>
  <c r="K4651" i="4"/>
  <c r="W4650" i="4"/>
  <c r="K4650" i="4"/>
  <c r="W4649" i="4"/>
  <c r="K4649" i="4"/>
  <c r="W4648" i="4"/>
  <c r="K4648" i="4"/>
  <c r="W4647" i="4"/>
  <c r="K4647" i="4"/>
  <c r="W4646" i="4"/>
  <c r="K4646" i="4"/>
  <c r="W4645" i="4"/>
  <c r="K4645" i="4"/>
  <c r="W4644" i="4"/>
  <c r="K4644" i="4"/>
  <c r="W4643" i="4"/>
  <c r="K4643" i="4"/>
  <c r="W4642" i="4"/>
  <c r="K4642" i="4"/>
  <c r="W4641" i="4"/>
  <c r="K4641" i="4"/>
  <c r="W4640" i="4"/>
  <c r="K4640" i="4"/>
  <c r="W4639" i="4"/>
  <c r="K4639" i="4"/>
  <c r="W4638" i="4"/>
  <c r="K4638" i="4"/>
  <c r="W4637" i="4"/>
  <c r="K4637" i="4"/>
  <c r="W4636" i="4"/>
  <c r="K4636" i="4"/>
  <c r="W4635" i="4"/>
  <c r="K4635" i="4"/>
  <c r="W4634" i="4"/>
  <c r="K4634" i="4"/>
  <c r="W4633" i="4"/>
  <c r="K4633" i="4"/>
  <c r="W4632" i="4"/>
  <c r="K4632" i="4"/>
  <c r="W4631" i="4"/>
  <c r="K4631" i="4"/>
  <c r="W4630" i="4"/>
  <c r="K4630" i="4"/>
  <c r="W4629" i="4"/>
  <c r="K4629" i="4"/>
  <c r="W4628" i="4"/>
  <c r="K4628" i="4"/>
  <c r="W4627" i="4"/>
  <c r="K4627" i="4"/>
  <c r="W4626" i="4"/>
  <c r="K4626" i="4"/>
  <c r="W4625" i="4"/>
  <c r="K4625" i="4"/>
  <c r="W4624" i="4"/>
  <c r="K4624" i="4"/>
  <c r="W4623" i="4"/>
  <c r="K4623" i="4"/>
  <c r="W4622" i="4"/>
  <c r="K4622" i="4"/>
  <c r="W4621" i="4"/>
  <c r="K4621" i="4"/>
  <c r="W4620" i="4"/>
  <c r="K4620" i="4"/>
  <c r="W4619" i="4"/>
  <c r="K4619" i="4"/>
  <c r="W4618" i="4"/>
  <c r="K4618" i="4"/>
  <c r="W4617" i="4"/>
  <c r="K4617" i="4"/>
  <c r="W4616" i="4"/>
  <c r="K4616" i="4"/>
  <c r="W4615" i="4"/>
  <c r="K4615" i="4"/>
  <c r="W4614" i="4"/>
  <c r="K4614" i="4"/>
  <c r="W4613" i="4"/>
  <c r="K4613" i="4"/>
  <c r="W4612" i="4"/>
  <c r="K4612" i="4"/>
  <c r="W4611" i="4"/>
  <c r="K4611" i="4"/>
  <c r="W4610" i="4"/>
  <c r="K4610" i="4"/>
  <c r="W4609" i="4"/>
  <c r="K4609" i="4"/>
  <c r="W4608" i="4"/>
  <c r="K4608" i="4"/>
  <c r="W4607" i="4"/>
  <c r="K4607" i="4"/>
  <c r="W4606" i="4"/>
  <c r="K4606" i="4"/>
  <c r="W4605" i="4"/>
  <c r="K4605" i="4"/>
  <c r="W4604" i="4"/>
  <c r="K4604" i="4"/>
  <c r="W4603" i="4"/>
  <c r="K4603" i="4"/>
  <c r="W4602" i="4"/>
  <c r="K4602" i="4"/>
  <c r="W4601" i="4"/>
  <c r="K4601" i="4"/>
  <c r="W4600" i="4"/>
  <c r="K4600" i="4"/>
  <c r="W4599" i="4"/>
  <c r="K4599" i="4"/>
  <c r="W4598" i="4"/>
  <c r="K4598" i="4"/>
  <c r="W4597" i="4"/>
  <c r="K4597" i="4"/>
  <c r="W4596" i="4"/>
  <c r="K4596" i="4"/>
  <c r="W4595" i="4"/>
  <c r="K4595" i="4"/>
  <c r="W4594" i="4"/>
  <c r="K4594" i="4"/>
  <c r="W4593" i="4"/>
  <c r="K4593" i="4"/>
  <c r="W4592" i="4"/>
  <c r="K4592" i="4"/>
  <c r="W4591" i="4"/>
  <c r="K4591" i="4"/>
  <c r="W4590" i="4"/>
  <c r="K4590" i="4"/>
  <c r="W4589" i="4"/>
  <c r="K4589" i="4"/>
  <c r="W4588" i="4"/>
  <c r="K4588" i="4"/>
  <c r="W4587" i="4"/>
  <c r="K4587" i="4"/>
  <c r="W4586" i="4"/>
  <c r="K4586" i="4"/>
  <c r="W4585" i="4"/>
  <c r="K4585" i="4"/>
  <c r="W4584" i="4"/>
  <c r="K4584" i="4"/>
  <c r="W4583" i="4"/>
  <c r="K4583" i="4"/>
  <c r="W4582" i="4"/>
  <c r="K4582" i="4"/>
  <c r="W4581" i="4"/>
  <c r="K4581" i="4"/>
  <c r="W4580" i="4"/>
  <c r="K4580" i="4"/>
  <c r="W4579" i="4"/>
  <c r="K4579" i="4"/>
  <c r="W4578" i="4"/>
  <c r="K4578" i="4"/>
  <c r="W4577" i="4"/>
  <c r="K4577" i="4"/>
  <c r="W4576" i="4"/>
  <c r="K4576" i="4"/>
  <c r="W4575" i="4"/>
  <c r="K4575" i="4"/>
  <c r="W4574" i="4"/>
  <c r="K4574" i="4"/>
  <c r="W4573" i="4"/>
  <c r="K4573" i="4"/>
  <c r="W4572" i="4"/>
  <c r="K4572" i="4"/>
  <c r="W4571" i="4"/>
  <c r="K4571" i="4"/>
  <c r="W4570" i="4"/>
  <c r="K4570" i="4"/>
  <c r="W4569" i="4"/>
  <c r="K4569" i="4"/>
  <c r="W4568" i="4"/>
  <c r="K4568" i="4"/>
  <c r="W4567" i="4"/>
  <c r="K4567" i="4"/>
  <c r="W4566" i="4"/>
  <c r="K4566" i="4"/>
  <c r="W4565" i="4"/>
  <c r="K4565" i="4"/>
  <c r="W4564" i="4"/>
  <c r="K4564" i="4"/>
  <c r="W4563" i="4"/>
  <c r="K4563" i="4"/>
  <c r="W4562" i="4"/>
  <c r="K4562" i="4"/>
  <c r="W4561" i="4"/>
  <c r="K4561" i="4"/>
  <c r="W4560" i="4"/>
  <c r="K4560" i="4"/>
  <c r="W4559" i="4"/>
  <c r="K4559" i="4"/>
  <c r="W4558" i="4"/>
  <c r="K4558" i="4"/>
  <c r="W4557" i="4"/>
  <c r="K4557" i="4"/>
  <c r="W4556" i="4"/>
  <c r="K4556" i="4"/>
  <c r="W4555" i="4"/>
  <c r="K4555" i="4"/>
  <c r="W4554" i="4"/>
  <c r="K4554" i="4"/>
  <c r="W4553" i="4"/>
  <c r="K4553" i="4"/>
  <c r="W4552" i="4"/>
  <c r="K4552" i="4"/>
  <c r="W4551" i="4"/>
  <c r="K4551" i="4"/>
  <c r="W4550" i="4"/>
  <c r="K4550" i="4"/>
  <c r="W4549" i="4"/>
  <c r="K4549" i="4"/>
  <c r="W4548" i="4"/>
  <c r="K4548" i="4"/>
  <c r="W4547" i="4"/>
  <c r="K4547" i="4"/>
  <c r="W4546" i="4"/>
  <c r="K4546" i="4"/>
  <c r="W4545" i="4"/>
  <c r="K4545" i="4"/>
  <c r="W4544" i="4"/>
  <c r="K4544" i="4"/>
  <c r="W4543" i="4"/>
  <c r="K4543" i="4"/>
  <c r="W4542" i="4"/>
  <c r="K4542" i="4"/>
  <c r="W4541" i="4"/>
  <c r="K4541" i="4"/>
  <c r="W4540" i="4"/>
  <c r="K4540" i="4"/>
  <c r="W4539" i="4"/>
  <c r="K4539" i="4"/>
  <c r="W4538" i="4"/>
  <c r="K4538" i="4"/>
  <c r="W4537" i="4"/>
  <c r="K4537" i="4"/>
  <c r="W4536" i="4"/>
  <c r="K4536" i="4"/>
  <c r="W4535" i="4"/>
  <c r="K4535" i="4"/>
  <c r="W4534" i="4"/>
  <c r="K4534" i="4"/>
  <c r="W4533" i="4"/>
  <c r="K4533" i="4"/>
  <c r="W4532" i="4"/>
  <c r="K4532" i="4"/>
  <c r="W4531" i="4"/>
  <c r="K4531" i="4"/>
  <c r="W4530" i="4"/>
  <c r="K4530" i="4"/>
  <c r="W4529" i="4"/>
  <c r="K4529" i="4"/>
  <c r="W4528" i="4"/>
  <c r="K4528" i="4"/>
  <c r="W4527" i="4"/>
  <c r="K4527" i="4"/>
  <c r="W4526" i="4"/>
  <c r="K4526" i="4"/>
  <c r="W4525" i="4"/>
  <c r="K4525" i="4"/>
  <c r="W4524" i="4"/>
  <c r="K4524" i="4"/>
  <c r="W4523" i="4"/>
  <c r="K4523" i="4"/>
  <c r="W4522" i="4"/>
  <c r="K4522" i="4"/>
  <c r="W4521" i="4"/>
  <c r="K4521" i="4"/>
  <c r="W4520" i="4"/>
  <c r="K4520" i="4"/>
  <c r="W4519" i="4"/>
  <c r="K4519" i="4"/>
  <c r="W4518" i="4"/>
  <c r="K4518" i="4"/>
  <c r="W4517" i="4"/>
  <c r="K4517" i="4"/>
  <c r="W4516" i="4"/>
  <c r="K4516" i="4"/>
  <c r="W4515" i="4"/>
  <c r="K4515" i="4"/>
  <c r="W4514" i="4"/>
  <c r="K4514" i="4"/>
  <c r="W4513" i="4"/>
  <c r="K4513" i="4"/>
  <c r="W4512" i="4"/>
  <c r="K4512" i="4"/>
  <c r="W4511" i="4"/>
  <c r="K4511" i="4"/>
  <c r="W4510" i="4"/>
  <c r="K4510" i="4"/>
  <c r="W4509" i="4"/>
  <c r="K4509" i="4"/>
  <c r="W4508" i="4"/>
  <c r="K4508" i="4"/>
  <c r="W4507" i="4"/>
  <c r="K4507" i="4"/>
  <c r="W4506" i="4"/>
  <c r="K4506" i="4"/>
  <c r="W4505" i="4"/>
  <c r="K4505" i="4"/>
  <c r="W4504" i="4"/>
  <c r="K4504" i="4"/>
  <c r="W4503" i="4"/>
  <c r="K4503" i="4"/>
  <c r="W4502" i="4"/>
  <c r="K4502" i="4"/>
  <c r="W4501" i="4"/>
  <c r="K4501" i="4"/>
  <c r="W4500" i="4"/>
  <c r="K4500" i="4"/>
  <c r="W4499" i="4"/>
  <c r="K4499" i="4"/>
  <c r="W4498" i="4"/>
  <c r="K4498" i="4"/>
  <c r="W4497" i="4"/>
  <c r="K4497" i="4"/>
  <c r="W4496" i="4"/>
  <c r="K4496" i="4"/>
  <c r="W4495" i="4"/>
  <c r="K4495" i="4"/>
  <c r="W4494" i="4"/>
  <c r="K4494" i="4"/>
  <c r="W4493" i="4"/>
  <c r="K4493" i="4"/>
  <c r="W4492" i="4"/>
  <c r="K4492" i="4"/>
  <c r="W4491" i="4"/>
  <c r="K4491" i="4"/>
  <c r="W4490" i="4"/>
  <c r="K4490" i="4"/>
  <c r="W4489" i="4"/>
  <c r="K4489" i="4"/>
  <c r="W4488" i="4"/>
  <c r="K4488" i="4"/>
  <c r="W4487" i="4"/>
  <c r="K4487" i="4"/>
  <c r="W4486" i="4"/>
  <c r="K4486" i="4"/>
  <c r="W4485" i="4"/>
  <c r="K4485" i="4"/>
  <c r="W4484" i="4"/>
  <c r="K4484" i="4"/>
  <c r="W4483" i="4"/>
  <c r="K4483" i="4"/>
  <c r="W4482" i="4"/>
  <c r="K4482" i="4"/>
  <c r="W4481" i="4"/>
  <c r="K4481" i="4"/>
  <c r="W4480" i="4"/>
  <c r="K4480" i="4"/>
  <c r="W4479" i="4"/>
  <c r="K4479" i="4"/>
  <c r="W4478" i="4"/>
  <c r="K4478" i="4"/>
  <c r="W4477" i="4"/>
  <c r="K4477" i="4"/>
  <c r="W4476" i="4"/>
  <c r="K4476" i="4"/>
  <c r="W4475" i="4"/>
  <c r="K4475" i="4"/>
  <c r="W4474" i="4"/>
  <c r="K4474" i="4"/>
  <c r="W4473" i="4"/>
  <c r="K4473" i="4"/>
  <c r="W4472" i="4"/>
  <c r="K4472" i="4"/>
  <c r="W4471" i="4"/>
  <c r="K4471" i="4"/>
  <c r="W4470" i="4"/>
  <c r="K4470" i="4"/>
  <c r="W4469" i="4"/>
  <c r="K4469" i="4"/>
  <c r="W4468" i="4"/>
  <c r="K4468" i="4"/>
  <c r="W4467" i="4"/>
  <c r="K4467" i="4"/>
  <c r="W4466" i="4"/>
  <c r="K4466" i="4"/>
  <c r="W4465" i="4"/>
  <c r="K4465" i="4"/>
  <c r="W4464" i="4"/>
  <c r="K4464" i="4"/>
  <c r="W4463" i="4"/>
  <c r="K4463" i="4"/>
  <c r="W4462" i="4"/>
  <c r="K4462" i="4"/>
  <c r="W4461" i="4"/>
  <c r="K4461" i="4"/>
  <c r="W4460" i="4"/>
  <c r="K4460" i="4"/>
  <c r="W4459" i="4"/>
  <c r="K4459" i="4"/>
  <c r="W4458" i="4"/>
  <c r="K4458" i="4"/>
  <c r="W4457" i="4"/>
  <c r="K4457" i="4"/>
  <c r="W4456" i="4"/>
  <c r="K4456" i="4"/>
  <c r="W4455" i="4"/>
  <c r="K4455" i="4"/>
  <c r="W4454" i="4"/>
  <c r="K4454" i="4"/>
  <c r="W4453" i="4"/>
  <c r="K4453" i="4"/>
  <c r="W4452" i="4"/>
  <c r="K4452" i="4"/>
  <c r="W4451" i="4"/>
  <c r="K4451" i="4"/>
  <c r="W4450" i="4"/>
  <c r="K4450" i="4"/>
  <c r="W4449" i="4"/>
  <c r="K4449" i="4"/>
  <c r="W4448" i="4"/>
  <c r="K4448" i="4"/>
  <c r="W4447" i="4"/>
  <c r="K4447" i="4"/>
  <c r="W4446" i="4"/>
  <c r="K4446" i="4"/>
  <c r="W4445" i="4"/>
  <c r="K4445" i="4"/>
  <c r="W4444" i="4"/>
  <c r="K4444" i="4"/>
  <c r="W4443" i="4"/>
  <c r="K4443" i="4"/>
  <c r="W4442" i="4"/>
  <c r="K4442" i="4"/>
  <c r="W4441" i="4"/>
  <c r="K4441" i="4"/>
  <c r="W4440" i="4"/>
  <c r="K4440" i="4"/>
  <c r="W4439" i="4"/>
  <c r="K4439" i="4"/>
  <c r="W4438" i="4"/>
  <c r="K4438" i="4"/>
  <c r="W4437" i="4"/>
  <c r="K4437" i="4"/>
  <c r="W4436" i="4"/>
  <c r="K4436" i="4"/>
  <c r="W4435" i="4"/>
  <c r="K4435" i="4"/>
  <c r="W4434" i="4"/>
  <c r="K4434" i="4"/>
  <c r="W4433" i="4"/>
  <c r="K4433" i="4"/>
  <c r="W4432" i="4"/>
  <c r="K4432" i="4"/>
  <c r="W4431" i="4"/>
  <c r="K4431" i="4"/>
  <c r="W4430" i="4"/>
  <c r="K4430" i="4"/>
  <c r="W4429" i="4"/>
  <c r="K4429" i="4"/>
  <c r="W4428" i="4"/>
  <c r="K4428" i="4"/>
  <c r="W4427" i="4"/>
  <c r="K4427" i="4"/>
  <c r="W4426" i="4"/>
  <c r="K4426" i="4"/>
  <c r="W4425" i="4"/>
  <c r="K4425" i="4"/>
  <c r="W4424" i="4"/>
  <c r="K4424" i="4"/>
  <c r="W4423" i="4"/>
  <c r="K4423" i="4"/>
  <c r="W4422" i="4"/>
  <c r="K4422" i="4"/>
  <c r="W4421" i="4"/>
  <c r="K4421" i="4"/>
  <c r="W4420" i="4"/>
  <c r="K4420" i="4"/>
  <c r="W4419" i="4"/>
  <c r="K4419" i="4"/>
  <c r="W4418" i="4"/>
  <c r="K4418" i="4"/>
  <c r="W4417" i="4"/>
  <c r="K4417" i="4"/>
  <c r="W4416" i="4"/>
  <c r="K4416" i="4"/>
  <c r="W4415" i="4"/>
  <c r="K4415" i="4"/>
  <c r="W4414" i="4"/>
  <c r="K4414" i="4"/>
  <c r="W4413" i="4"/>
  <c r="K4413" i="4"/>
  <c r="W4412" i="4"/>
  <c r="K4412" i="4"/>
  <c r="W4411" i="4"/>
  <c r="K4411" i="4"/>
  <c r="W4410" i="4"/>
  <c r="K4410" i="4"/>
  <c r="W4409" i="4"/>
  <c r="K4409" i="4"/>
  <c r="W4408" i="4"/>
  <c r="K4408" i="4"/>
  <c r="W4407" i="4"/>
  <c r="K4407" i="4"/>
  <c r="W4406" i="4"/>
  <c r="K4406" i="4"/>
  <c r="W4405" i="4"/>
  <c r="K4405" i="4"/>
  <c r="W4404" i="4"/>
  <c r="K4404" i="4"/>
  <c r="W4403" i="4"/>
  <c r="K4403" i="4"/>
  <c r="W4402" i="4"/>
  <c r="K4402" i="4"/>
  <c r="W4401" i="4"/>
  <c r="K4401" i="4"/>
  <c r="W4400" i="4"/>
  <c r="K4400" i="4"/>
  <c r="W4399" i="4"/>
  <c r="K4399" i="4"/>
  <c r="W4398" i="4"/>
  <c r="K4398" i="4"/>
  <c r="W4397" i="4"/>
  <c r="K4397" i="4"/>
  <c r="W4396" i="4"/>
  <c r="K4396" i="4"/>
  <c r="W4395" i="4"/>
  <c r="K4395" i="4"/>
  <c r="W4394" i="4"/>
  <c r="K4394" i="4"/>
  <c r="W4393" i="4"/>
  <c r="K4393" i="4"/>
  <c r="W4392" i="4"/>
  <c r="K4392" i="4"/>
  <c r="W4391" i="4"/>
  <c r="K4391" i="4"/>
  <c r="W4390" i="4"/>
  <c r="K4390" i="4"/>
  <c r="W4389" i="4"/>
  <c r="K4389" i="4"/>
  <c r="W4388" i="4"/>
  <c r="K4388" i="4"/>
  <c r="W4387" i="4"/>
  <c r="K4387" i="4"/>
  <c r="W4386" i="4"/>
  <c r="K4386" i="4"/>
  <c r="W4385" i="4"/>
  <c r="K4385" i="4"/>
  <c r="W4384" i="4"/>
  <c r="K4384" i="4"/>
  <c r="W4383" i="4"/>
  <c r="K4383" i="4"/>
  <c r="W4382" i="4"/>
  <c r="K4382" i="4"/>
  <c r="W4381" i="4"/>
  <c r="K4381" i="4"/>
  <c r="W4380" i="4"/>
  <c r="K4380" i="4"/>
  <c r="W4379" i="4"/>
  <c r="K4379" i="4"/>
  <c r="W4378" i="4"/>
  <c r="K4378" i="4"/>
  <c r="W4377" i="4"/>
  <c r="K4377" i="4"/>
  <c r="W4376" i="4"/>
  <c r="K4376" i="4"/>
  <c r="W4375" i="4"/>
  <c r="K4375" i="4"/>
  <c r="W4374" i="4"/>
  <c r="K4374" i="4"/>
  <c r="W4373" i="4"/>
  <c r="K4373" i="4"/>
  <c r="W4372" i="4"/>
  <c r="K4372" i="4"/>
  <c r="W4371" i="4"/>
  <c r="K4371" i="4"/>
  <c r="W4370" i="4"/>
  <c r="K4370" i="4"/>
  <c r="W4369" i="4"/>
  <c r="K4369" i="4"/>
  <c r="W4368" i="4"/>
  <c r="K4368" i="4"/>
  <c r="W4367" i="4"/>
  <c r="K4367" i="4"/>
  <c r="W4366" i="4"/>
  <c r="K4366" i="4"/>
  <c r="W4365" i="4"/>
  <c r="K4365" i="4"/>
  <c r="W4364" i="4"/>
  <c r="K4364" i="4"/>
  <c r="W4363" i="4"/>
  <c r="K4363" i="4"/>
  <c r="W4362" i="4"/>
  <c r="K4362" i="4"/>
  <c r="W4361" i="4"/>
  <c r="K4361" i="4"/>
  <c r="W4360" i="4"/>
  <c r="K4360" i="4"/>
  <c r="W4359" i="4"/>
  <c r="K4359" i="4"/>
  <c r="W4358" i="4"/>
  <c r="K4358" i="4"/>
  <c r="W4357" i="4"/>
  <c r="K4357" i="4"/>
  <c r="W4356" i="4"/>
  <c r="K4356" i="4"/>
  <c r="W4355" i="4"/>
  <c r="K4355" i="4"/>
  <c r="W4354" i="4"/>
  <c r="K4354" i="4"/>
  <c r="W4353" i="4"/>
  <c r="K4353" i="4"/>
  <c r="W4352" i="4"/>
  <c r="K4352" i="4"/>
  <c r="W4351" i="4"/>
  <c r="K4351" i="4"/>
  <c r="W4350" i="4"/>
  <c r="K4350" i="4"/>
  <c r="W4349" i="4"/>
  <c r="K4349" i="4"/>
  <c r="W4348" i="4"/>
  <c r="K4348" i="4"/>
  <c r="W4347" i="4"/>
  <c r="K4347" i="4"/>
  <c r="W4346" i="4"/>
  <c r="K4346" i="4"/>
  <c r="W4345" i="4"/>
  <c r="K4345" i="4"/>
  <c r="W4344" i="4"/>
  <c r="K4344" i="4"/>
  <c r="W4343" i="4"/>
  <c r="K4343" i="4"/>
  <c r="W4342" i="4"/>
  <c r="K4342" i="4"/>
  <c r="W4341" i="4"/>
  <c r="K4341" i="4"/>
  <c r="W4340" i="4"/>
  <c r="K4340" i="4"/>
  <c r="W4339" i="4"/>
  <c r="K4339" i="4"/>
  <c r="W4338" i="4"/>
  <c r="K4338" i="4"/>
  <c r="W4337" i="4"/>
  <c r="K4337" i="4"/>
  <c r="W4336" i="4"/>
  <c r="K4336" i="4"/>
  <c r="W4335" i="4"/>
  <c r="K4335" i="4"/>
  <c r="W4334" i="4"/>
  <c r="K4334" i="4"/>
  <c r="W4333" i="4"/>
  <c r="K4333" i="4"/>
  <c r="W4332" i="4"/>
  <c r="K4332" i="4"/>
  <c r="W4331" i="4"/>
  <c r="K4331" i="4"/>
  <c r="W4330" i="4"/>
  <c r="K4330" i="4"/>
  <c r="W4329" i="4"/>
  <c r="K4329" i="4"/>
  <c r="W4328" i="4"/>
  <c r="K4328" i="4"/>
  <c r="W4327" i="4"/>
  <c r="K4327" i="4"/>
  <c r="W4326" i="4"/>
  <c r="K4326" i="4"/>
  <c r="W4325" i="4"/>
  <c r="K4325" i="4"/>
  <c r="W4324" i="4"/>
  <c r="K4324" i="4"/>
  <c r="W4323" i="4"/>
  <c r="K4323" i="4"/>
  <c r="W4322" i="4"/>
  <c r="K4322" i="4"/>
  <c r="W4321" i="4"/>
  <c r="K4321" i="4"/>
  <c r="W4320" i="4"/>
  <c r="K4320" i="4"/>
  <c r="W4319" i="4"/>
  <c r="K4319" i="4"/>
  <c r="W4318" i="4"/>
  <c r="K4318" i="4"/>
  <c r="W4317" i="4"/>
  <c r="K4317" i="4"/>
  <c r="W4316" i="4"/>
  <c r="K4316" i="4"/>
  <c r="W4315" i="4"/>
  <c r="K4315" i="4"/>
  <c r="W4314" i="4"/>
  <c r="K4314" i="4"/>
  <c r="W4313" i="4"/>
  <c r="K4313" i="4"/>
  <c r="W4312" i="4"/>
  <c r="K4312" i="4"/>
  <c r="W4311" i="4"/>
  <c r="K4311" i="4"/>
  <c r="W4310" i="4"/>
  <c r="K4310" i="4"/>
  <c r="W4309" i="4"/>
  <c r="K4309" i="4"/>
  <c r="W4308" i="4"/>
  <c r="K4308" i="4"/>
  <c r="W4307" i="4"/>
  <c r="K4307" i="4"/>
  <c r="W4306" i="4"/>
  <c r="K4306" i="4"/>
  <c r="W4305" i="4"/>
  <c r="K4305" i="4"/>
  <c r="W4304" i="4"/>
  <c r="K4304" i="4"/>
  <c r="W4303" i="4"/>
  <c r="K4303" i="4"/>
  <c r="W4302" i="4"/>
  <c r="K4302" i="4"/>
  <c r="W4301" i="4"/>
  <c r="K4301" i="4"/>
  <c r="W4300" i="4"/>
  <c r="K4300" i="4"/>
  <c r="W4299" i="4"/>
  <c r="K4299" i="4"/>
  <c r="W4298" i="4"/>
  <c r="K4298" i="4"/>
  <c r="W4297" i="4"/>
  <c r="K4297" i="4"/>
  <c r="W4296" i="4"/>
  <c r="K4296" i="4"/>
  <c r="W4295" i="4"/>
  <c r="K4295" i="4"/>
  <c r="W4294" i="4"/>
  <c r="K4294" i="4"/>
  <c r="W4293" i="4"/>
  <c r="K4293" i="4"/>
  <c r="W4292" i="4"/>
  <c r="K4292" i="4"/>
  <c r="W4291" i="4"/>
  <c r="K4291" i="4"/>
  <c r="W4290" i="4"/>
  <c r="K4290" i="4"/>
  <c r="W4289" i="4"/>
  <c r="K4289" i="4"/>
  <c r="W4288" i="4"/>
  <c r="K4288" i="4"/>
  <c r="W4287" i="4"/>
  <c r="K4287" i="4"/>
  <c r="W4286" i="4"/>
  <c r="K4286" i="4"/>
  <c r="W4285" i="4"/>
  <c r="K4285" i="4"/>
  <c r="W4284" i="4"/>
  <c r="K4284" i="4"/>
  <c r="W4283" i="4"/>
  <c r="K4283" i="4"/>
  <c r="W4282" i="4"/>
  <c r="K4282" i="4"/>
  <c r="W4281" i="4"/>
  <c r="K4281" i="4"/>
  <c r="W4280" i="4"/>
  <c r="K4280" i="4"/>
  <c r="W4279" i="4"/>
  <c r="K4279" i="4"/>
  <c r="W4278" i="4"/>
  <c r="K4278" i="4"/>
  <c r="W4277" i="4"/>
  <c r="K4277" i="4"/>
  <c r="W4276" i="4"/>
  <c r="K4276" i="4"/>
  <c r="W4275" i="4"/>
  <c r="K4275" i="4"/>
  <c r="W4274" i="4"/>
  <c r="K4274" i="4"/>
  <c r="W4273" i="4"/>
  <c r="K4273" i="4"/>
  <c r="W4272" i="4"/>
  <c r="K4272" i="4"/>
  <c r="W4271" i="4"/>
  <c r="K4271" i="4"/>
  <c r="W4270" i="4"/>
  <c r="K4270" i="4"/>
  <c r="W4269" i="4"/>
  <c r="K4269" i="4"/>
  <c r="W4268" i="4"/>
  <c r="K4268" i="4"/>
  <c r="W4267" i="4"/>
  <c r="K4267" i="4"/>
  <c r="W4266" i="4"/>
  <c r="K4266" i="4"/>
  <c r="W4265" i="4"/>
  <c r="K4265" i="4"/>
  <c r="W4264" i="4"/>
  <c r="K4264" i="4"/>
  <c r="W4263" i="4"/>
  <c r="K4263" i="4"/>
  <c r="W4262" i="4"/>
  <c r="K4262" i="4"/>
  <c r="W4261" i="4"/>
  <c r="K4261" i="4"/>
  <c r="W4260" i="4"/>
  <c r="K4260" i="4"/>
  <c r="W4259" i="4"/>
  <c r="K4259" i="4"/>
  <c r="W4258" i="4"/>
  <c r="K4258" i="4"/>
  <c r="W4257" i="4"/>
  <c r="K4257" i="4"/>
  <c r="W4256" i="4"/>
  <c r="K4256" i="4"/>
  <c r="W4255" i="4"/>
  <c r="K4255" i="4"/>
  <c r="W4254" i="4"/>
  <c r="K4254" i="4"/>
  <c r="W4253" i="4"/>
  <c r="K4253" i="4"/>
  <c r="W4252" i="4"/>
  <c r="K4252" i="4"/>
  <c r="W4251" i="4"/>
  <c r="K4251" i="4"/>
  <c r="W4250" i="4"/>
  <c r="K4250" i="4"/>
  <c r="W4249" i="4"/>
  <c r="K4249" i="4"/>
  <c r="W4248" i="4"/>
  <c r="K4248" i="4"/>
  <c r="W4247" i="4"/>
  <c r="K4247" i="4"/>
  <c r="W4246" i="4"/>
  <c r="K4246" i="4"/>
  <c r="W4245" i="4"/>
  <c r="K4245" i="4"/>
  <c r="W4244" i="4"/>
  <c r="K4244" i="4"/>
  <c r="W4243" i="4"/>
  <c r="K4243" i="4"/>
  <c r="W4242" i="4"/>
  <c r="K4242" i="4"/>
  <c r="W4241" i="4"/>
  <c r="K4241" i="4"/>
  <c r="W4240" i="4"/>
  <c r="K4240" i="4"/>
  <c r="W4239" i="4"/>
  <c r="K4239" i="4"/>
  <c r="W4238" i="4"/>
  <c r="K4238" i="4"/>
  <c r="W4237" i="4"/>
  <c r="K4237" i="4"/>
  <c r="W4236" i="4"/>
  <c r="K4236" i="4"/>
  <c r="W4235" i="4"/>
  <c r="K4235" i="4"/>
  <c r="W4234" i="4"/>
  <c r="K4234" i="4"/>
  <c r="W4233" i="4"/>
  <c r="K4233" i="4"/>
  <c r="W4232" i="4"/>
  <c r="K4232" i="4"/>
  <c r="W4231" i="4"/>
  <c r="K4231" i="4"/>
  <c r="W4230" i="4"/>
  <c r="K4230" i="4"/>
  <c r="W4229" i="4"/>
  <c r="K4229" i="4"/>
  <c r="W4228" i="4"/>
  <c r="K4228" i="4"/>
  <c r="W4227" i="4"/>
  <c r="K4227" i="4"/>
  <c r="W4226" i="4"/>
  <c r="K4226" i="4"/>
  <c r="W4225" i="4"/>
  <c r="K4225" i="4"/>
  <c r="W4224" i="4"/>
  <c r="K4224" i="4"/>
  <c r="W4223" i="4"/>
  <c r="K4223" i="4"/>
  <c r="W4222" i="4"/>
  <c r="K4222" i="4"/>
  <c r="W4221" i="4"/>
  <c r="K4221" i="4"/>
  <c r="W4220" i="4"/>
  <c r="K4220" i="4"/>
  <c r="W4219" i="4"/>
  <c r="K4219" i="4"/>
  <c r="W4218" i="4"/>
  <c r="K4218" i="4"/>
  <c r="W4217" i="4"/>
  <c r="K4217" i="4"/>
  <c r="W4216" i="4"/>
  <c r="K4216" i="4"/>
  <c r="W4215" i="4"/>
  <c r="K4215" i="4"/>
  <c r="W4214" i="4"/>
  <c r="K4214" i="4"/>
  <c r="W4213" i="4"/>
  <c r="K4213" i="4"/>
  <c r="W4212" i="4"/>
  <c r="K4212" i="4"/>
  <c r="W4211" i="4"/>
  <c r="K4211" i="4"/>
  <c r="W4210" i="4"/>
  <c r="K4210" i="4"/>
  <c r="W4209" i="4"/>
  <c r="K4209" i="4"/>
  <c r="W4208" i="4"/>
  <c r="K4208" i="4"/>
  <c r="W4207" i="4"/>
  <c r="K4207" i="4"/>
  <c r="W4206" i="4"/>
  <c r="K4206" i="4"/>
  <c r="W4205" i="4"/>
  <c r="K4205" i="4"/>
  <c r="W4204" i="4"/>
  <c r="K4204" i="4"/>
  <c r="W4203" i="4"/>
  <c r="K4203" i="4"/>
  <c r="W4202" i="4"/>
  <c r="K4202" i="4"/>
  <c r="W4201" i="4"/>
  <c r="K4201" i="4"/>
  <c r="W4200" i="4"/>
  <c r="K4200" i="4"/>
  <c r="W4199" i="4"/>
  <c r="K4199" i="4"/>
  <c r="W4198" i="4"/>
  <c r="K4198" i="4"/>
  <c r="W4197" i="4"/>
  <c r="K4197" i="4"/>
  <c r="W4196" i="4"/>
  <c r="K4196" i="4"/>
  <c r="W4195" i="4"/>
  <c r="K4195" i="4"/>
  <c r="W4194" i="4"/>
  <c r="K4194" i="4"/>
  <c r="W4193" i="4"/>
  <c r="K4193" i="4"/>
  <c r="W4192" i="4"/>
  <c r="K4192" i="4"/>
  <c r="W4191" i="4"/>
  <c r="K4191" i="4"/>
  <c r="W4190" i="4"/>
  <c r="K4190" i="4"/>
  <c r="W4189" i="4"/>
  <c r="K4189" i="4"/>
  <c r="W4188" i="4"/>
  <c r="K4188" i="4"/>
  <c r="W4187" i="4"/>
  <c r="K4187" i="4"/>
  <c r="W4186" i="4"/>
  <c r="K4186" i="4"/>
  <c r="W4185" i="4"/>
  <c r="K4185" i="4"/>
  <c r="W4184" i="4"/>
  <c r="K4184" i="4"/>
  <c r="W4183" i="4"/>
  <c r="K4183" i="4"/>
  <c r="W4182" i="4"/>
  <c r="K4182" i="4"/>
  <c r="W4181" i="4"/>
  <c r="K4181" i="4"/>
  <c r="W4180" i="4"/>
  <c r="K4180" i="4"/>
  <c r="W4179" i="4"/>
  <c r="K4179" i="4"/>
  <c r="W4178" i="4"/>
  <c r="K4178" i="4"/>
  <c r="W4177" i="4"/>
  <c r="K4177" i="4"/>
  <c r="W4176" i="4"/>
  <c r="K4176" i="4"/>
  <c r="W4175" i="4"/>
  <c r="K4175" i="4"/>
  <c r="W4174" i="4"/>
  <c r="K4174" i="4"/>
  <c r="W4173" i="4"/>
  <c r="K4173" i="4"/>
  <c r="W4172" i="4"/>
  <c r="K4172" i="4"/>
  <c r="W4171" i="4"/>
  <c r="K4171" i="4"/>
  <c r="W4170" i="4"/>
  <c r="K4170" i="4"/>
  <c r="W4169" i="4"/>
  <c r="K4169" i="4"/>
  <c r="W4168" i="4"/>
  <c r="K4168" i="4"/>
  <c r="W4167" i="4"/>
  <c r="K4167" i="4"/>
  <c r="W4166" i="4"/>
  <c r="K4166" i="4"/>
  <c r="W4165" i="4"/>
  <c r="K4165" i="4"/>
  <c r="W4164" i="4"/>
  <c r="K4164" i="4"/>
  <c r="W4163" i="4"/>
  <c r="K4163" i="4"/>
  <c r="W4162" i="4"/>
  <c r="K4162" i="4"/>
  <c r="W4161" i="4"/>
  <c r="K4161" i="4"/>
  <c r="W4160" i="4"/>
  <c r="K4160" i="4"/>
  <c r="W4159" i="4"/>
  <c r="K4159" i="4"/>
  <c r="W4158" i="4"/>
  <c r="K4158" i="4"/>
  <c r="W4157" i="4"/>
  <c r="K4157" i="4"/>
  <c r="W4156" i="4"/>
  <c r="K4156" i="4"/>
  <c r="W4155" i="4"/>
  <c r="K4155" i="4"/>
  <c r="W4154" i="4"/>
  <c r="K4154" i="4"/>
  <c r="W4153" i="4"/>
  <c r="K4153" i="4"/>
  <c r="W4152" i="4"/>
  <c r="K4152" i="4"/>
  <c r="W4151" i="4"/>
  <c r="K4151" i="4"/>
  <c r="W4150" i="4"/>
  <c r="K4150" i="4"/>
  <c r="W4149" i="4"/>
  <c r="K4149" i="4"/>
  <c r="W4148" i="4"/>
  <c r="K4148" i="4"/>
  <c r="W4147" i="4"/>
  <c r="K4147" i="4"/>
  <c r="W4146" i="4"/>
  <c r="K4146" i="4"/>
  <c r="W4145" i="4"/>
  <c r="K4145" i="4"/>
  <c r="W4144" i="4"/>
  <c r="K4144" i="4"/>
  <c r="W4143" i="4"/>
  <c r="K4143" i="4"/>
  <c r="W4142" i="4"/>
  <c r="K4142" i="4"/>
  <c r="W4141" i="4"/>
  <c r="K4141" i="4"/>
  <c r="W4140" i="4"/>
  <c r="K4140" i="4"/>
  <c r="W4139" i="4"/>
  <c r="K4139" i="4"/>
  <c r="W4138" i="4"/>
  <c r="K4138" i="4"/>
  <c r="W4137" i="4"/>
  <c r="K4137" i="4"/>
  <c r="W4136" i="4"/>
  <c r="K4136" i="4"/>
  <c r="W4135" i="4"/>
  <c r="K4135" i="4"/>
  <c r="W4134" i="4"/>
  <c r="K4134" i="4"/>
  <c r="W4133" i="4"/>
  <c r="K4133" i="4"/>
  <c r="W4132" i="4"/>
  <c r="K4132" i="4"/>
  <c r="W4131" i="4"/>
  <c r="K4131" i="4"/>
  <c r="W4130" i="4"/>
  <c r="K4130" i="4"/>
  <c r="W4129" i="4"/>
  <c r="K4129" i="4"/>
  <c r="W4128" i="4"/>
  <c r="K4128" i="4"/>
  <c r="W4127" i="4"/>
  <c r="K4127" i="4"/>
  <c r="W4126" i="4"/>
  <c r="K4126" i="4"/>
  <c r="W4125" i="4"/>
  <c r="K4125" i="4"/>
  <c r="W4124" i="4"/>
  <c r="K4124" i="4"/>
  <c r="W4123" i="4"/>
  <c r="K4123" i="4"/>
  <c r="W4122" i="4"/>
  <c r="K4122" i="4"/>
  <c r="W4121" i="4"/>
  <c r="K4121" i="4"/>
  <c r="W4120" i="4"/>
  <c r="K4120" i="4"/>
  <c r="W4119" i="4"/>
  <c r="K4119" i="4"/>
  <c r="W4118" i="4"/>
  <c r="K4118" i="4"/>
  <c r="W4117" i="4"/>
  <c r="K4117" i="4"/>
  <c r="W4116" i="4"/>
  <c r="K4116" i="4"/>
  <c r="W4115" i="4"/>
  <c r="K4115" i="4"/>
  <c r="W4114" i="4"/>
  <c r="K4114" i="4"/>
  <c r="W4113" i="4"/>
  <c r="K4113" i="4"/>
  <c r="W4112" i="4"/>
  <c r="K4112" i="4"/>
  <c r="W4111" i="4"/>
  <c r="K4111" i="4"/>
  <c r="W4110" i="4"/>
  <c r="K4110" i="4"/>
  <c r="W4109" i="4"/>
  <c r="K4109" i="4"/>
  <c r="W4108" i="4"/>
  <c r="K4108" i="4"/>
  <c r="W4107" i="4"/>
  <c r="K4107" i="4"/>
  <c r="W4106" i="4"/>
  <c r="K4106" i="4"/>
  <c r="W4105" i="4"/>
  <c r="K4105" i="4"/>
  <c r="W4104" i="4"/>
  <c r="K4104" i="4"/>
  <c r="W4103" i="4"/>
  <c r="K4103" i="4"/>
  <c r="W4102" i="4"/>
  <c r="K4102" i="4"/>
  <c r="W4101" i="4"/>
  <c r="K4101" i="4"/>
  <c r="W4100" i="4"/>
  <c r="K4100" i="4"/>
  <c r="W4099" i="4"/>
  <c r="K4099" i="4"/>
  <c r="W4098" i="4"/>
  <c r="K4098" i="4"/>
  <c r="W4097" i="4"/>
  <c r="K4097" i="4"/>
  <c r="W4096" i="4"/>
  <c r="K4096" i="4"/>
  <c r="W4095" i="4"/>
  <c r="K4095" i="4"/>
  <c r="W4094" i="4"/>
  <c r="K4094" i="4"/>
  <c r="W4093" i="4"/>
  <c r="K4093" i="4"/>
  <c r="W4092" i="4"/>
  <c r="K4092" i="4"/>
  <c r="W4091" i="4"/>
  <c r="K4091" i="4"/>
  <c r="W4090" i="4"/>
  <c r="K4090" i="4"/>
  <c r="W4089" i="4"/>
  <c r="K4089" i="4"/>
  <c r="W4088" i="4"/>
  <c r="K4088" i="4"/>
  <c r="W4087" i="4"/>
  <c r="K4087" i="4"/>
  <c r="W4086" i="4"/>
  <c r="K4086" i="4"/>
  <c r="W4085" i="4"/>
  <c r="K4085" i="4"/>
  <c r="W4084" i="4"/>
  <c r="K4084" i="4"/>
  <c r="W4083" i="4"/>
  <c r="K4083" i="4"/>
  <c r="W4082" i="4"/>
  <c r="K4082" i="4"/>
  <c r="W4081" i="4"/>
  <c r="K4081" i="4"/>
  <c r="W4080" i="4"/>
  <c r="K4080" i="4"/>
  <c r="W4079" i="4"/>
  <c r="K4079" i="4"/>
  <c r="W4078" i="4"/>
  <c r="K4078" i="4"/>
  <c r="W4077" i="4"/>
  <c r="K4077" i="4"/>
  <c r="W4076" i="4"/>
  <c r="K4076" i="4"/>
  <c r="W4075" i="4"/>
  <c r="K4075" i="4"/>
  <c r="W4074" i="4"/>
  <c r="K4074" i="4"/>
  <c r="W4073" i="4"/>
  <c r="K4073" i="4"/>
  <c r="W4072" i="4"/>
  <c r="K4072" i="4"/>
  <c r="W4071" i="4"/>
  <c r="K4071" i="4"/>
  <c r="W4070" i="4"/>
  <c r="K4070" i="4"/>
  <c r="W4069" i="4"/>
  <c r="K4069" i="4"/>
  <c r="W4068" i="4"/>
  <c r="K4068" i="4"/>
  <c r="W4067" i="4"/>
  <c r="K4067" i="4"/>
  <c r="W4066" i="4"/>
  <c r="K4066" i="4"/>
  <c r="W4065" i="4"/>
  <c r="K4065" i="4"/>
  <c r="W4064" i="4"/>
  <c r="K4064" i="4"/>
  <c r="W4063" i="4"/>
  <c r="K4063" i="4"/>
  <c r="W4062" i="4"/>
  <c r="K4062" i="4"/>
  <c r="W4061" i="4"/>
  <c r="K4061" i="4"/>
  <c r="W4060" i="4"/>
  <c r="K4060" i="4"/>
  <c r="W4059" i="4"/>
  <c r="K4059" i="4"/>
  <c r="W4058" i="4"/>
  <c r="K4058" i="4"/>
  <c r="W4057" i="4"/>
  <c r="K4057" i="4"/>
  <c r="W4056" i="4"/>
  <c r="K4056" i="4"/>
  <c r="W4055" i="4"/>
  <c r="K4055" i="4"/>
  <c r="W4054" i="4"/>
  <c r="K4054" i="4"/>
  <c r="W4053" i="4"/>
  <c r="K4053" i="4"/>
  <c r="W4052" i="4"/>
  <c r="K4052" i="4"/>
  <c r="W4051" i="4"/>
  <c r="K4051" i="4"/>
  <c r="W4050" i="4"/>
  <c r="K4050" i="4"/>
  <c r="W4049" i="4"/>
  <c r="K4049" i="4"/>
  <c r="W4048" i="4"/>
  <c r="K4048" i="4"/>
  <c r="W4047" i="4"/>
  <c r="K4047" i="4"/>
  <c r="W4046" i="4"/>
  <c r="K4046" i="4"/>
  <c r="W4045" i="4"/>
  <c r="K4045" i="4"/>
  <c r="W4044" i="4"/>
  <c r="K4044" i="4"/>
  <c r="W4043" i="4"/>
  <c r="K4043" i="4"/>
  <c r="W4042" i="4"/>
  <c r="K4042" i="4"/>
  <c r="W4041" i="4"/>
  <c r="K4041" i="4"/>
  <c r="W4040" i="4"/>
  <c r="K4040" i="4"/>
  <c r="W4039" i="4"/>
  <c r="K4039" i="4"/>
  <c r="W4038" i="4"/>
  <c r="K4038" i="4"/>
  <c r="W4037" i="4"/>
  <c r="K4037" i="4"/>
  <c r="W4036" i="4"/>
  <c r="K4036" i="4"/>
  <c r="W4035" i="4"/>
  <c r="K4035" i="4"/>
  <c r="W4034" i="4"/>
  <c r="K4034" i="4"/>
  <c r="W4033" i="4"/>
  <c r="K4033" i="4"/>
  <c r="W4032" i="4"/>
  <c r="K4032" i="4"/>
  <c r="W4031" i="4"/>
  <c r="K4031" i="4"/>
  <c r="W4030" i="4"/>
  <c r="K4030" i="4"/>
  <c r="W4029" i="4"/>
  <c r="K4029" i="4"/>
  <c r="W4028" i="4"/>
  <c r="K4028" i="4"/>
  <c r="W4027" i="4"/>
  <c r="K4027" i="4"/>
  <c r="W4026" i="4"/>
  <c r="K4026" i="4"/>
  <c r="W4025" i="4"/>
  <c r="K4025" i="4"/>
  <c r="W4024" i="4"/>
  <c r="K4024" i="4"/>
  <c r="W4023" i="4"/>
  <c r="K4023" i="4"/>
  <c r="W4022" i="4"/>
  <c r="K4022" i="4"/>
  <c r="W4021" i="4"/>
  <c r="K4021" i="4"/>
  <c r="W4020" i="4"/>
  <c r="K4020" i="4"/>
  <c r="W4019" i="4"/>
  <c r="K4019" i="4"/>
  <c r="W4018" i="4"/>
  <c r="K4018" i="4"/>
  <c r="W4017" i="4"/>
  <c r="K4017" i="4"/>
  <c r="W4016" i="4"/>
  <c r="K4016" i="4"/>
  <c r="W4015" i="4"/>
  <c r="K4015" i="4"/>
  <c r="W4014" i="4"/>
  <c r="K4014" i="4"/>
  <c r="W4013" i="4"/>
  <c r="K4013" i="4"/>
  <c r="W4012" i="4"/>
  <c r="K4012" i="4"/>
  <c r="W4011" i="4"/>
  <c r="K4011" i="4"/>
  <c r="W4010" i="4"/>
  <c r="K4010" i="4"/>
  <c r="W4009" i="4"/>
  <c r="K4009" i="4"/>
  <c r="W4008" i="4"/>
  <c r="K4008" i="4"/>
  <c r="W4007" i="4"/>
  <c r="K4007" i="4"/>
  <c r="W4006" i="4"/>
  <c r="K4006" i="4"/>
  <c r="W4005" i="4"/>
  <c r="K4005" i="4"/>
  <c r="W4004" i="4"/>
  <c r="K4004" i="4"/>
  <c r="W4003" i="4"/>
  <c r="K4003" i="4"/>
  <c r="W4002" i="4"/>
  <c r="K4002" i="4"/>
  <c r="W4001" i="4"/>
  <c r="K4001" i="4"/>
  <c r="W4000" i="4"/>
  <c r="K4000" i="4"/>
  <c r="W3999" i="4"/>
  <c r="K3999" i="4"/>
  <c r="W3998" i="4"/>
  <c r="K3998" i="4"/>
  <c r="W3997" i="4"/>
  <c r="K3997" i="4"/>
  <c r="W3996" i="4"/>
  <c r="K3996" i="4"/>
  <c r="W3995" i="4"/>
  <c r="K3995" i="4"/>
  <c r="W3994" i="4"/>
  <c r="K3994" i="4"/>
  <c r="W3993" i="4"/>
  <c r="K3993" i="4"/>
  <c r="W3992" i="4"/>
  <c r="K3992" i="4"/>
  <c r="W3991" i="4"/>
  <c r="K3991" i="4"/>
  <c r="W3990" i="4"/>
  <c r="K3990" i="4"/>
  <c r="W3989" i="4"/>
  <c r="K3989" i="4"/>
  <c r="W3988" i="4"/>
  <c r="K3988" i="4"/>
  <c r="W3987" i="4"/>
  <c r="K3987" i="4"/>
  <c r="W3986" i="4"/>
  <c r="K3986" i="4"/>
  <c r="W3985" i="4"/>
  <c r="K3985" i="4"/>
  <c r="W3984" i="4"/>
  <c r="K3984" i="4"/>
  <c r="W3983" i="4"/>
  <c r="K3983" i="4"/>
  <c r="W3982" i="4"/>
  <c r="K3982" i="4"/>
  <c r="W3981" i="4"/>
  <c r="K3981" i="4"/>
  <c r="W3980" i="4"/>
  <c r="K3980" i="4"/>
  <c r="W3979" i="4"/>
  <c r="K3979" i="4"/>
  <c r="W3978" i="4"/>
  <c r="K3978" i="4"/>
  <c r="W3977" i="4"/>
  <c r="K3977" i="4"/>
  <c r="W3976" i="4"/>
  <c r="K3976" i="4"/>
  <c r="W3975" i="4"/>
  <c r="K3975" i="4"/>
  <c r="W3974" i="4"/>
  <c r="K3974" i="4"/>
  <c r="W3973" i="4"/>
  <c r="K3973" i="4"/>
  <c r="W3972" i="4"/>
  <c r="K3972" i="4"/>
  <c r="W3971" i="4"/>
  <c r="K3971" i="4"/>
  <c r="W3970" i="4"/>
  <c r="K3970" i="4"/>
  <c r="W3969" i="4"/>
  <c r="K3969" i="4"/>
  <c r="W3968" i="4"/>
  <c r="K3968" i="4"/>
  <c r="W3967" i="4"/>
  <c r="K3967" i="4"/>
  <c r="W3966" i="4"/>
  <c r="K3966" i="4"/>
  <c r="W3965" i="4"/>
  <c r="K3965" i="4"/>
  <c r="W3964" i="4"/>
  <c r="K3964" i="4"/>
  <c r="W3963" i="4"/>
  <c r="K3963" i="4"/>
  <c r="W3962" i="4"/>
  <c r="K3962" i="4"/>
  <c r="W3961" i="4"/>
  <c r="K3961" i="4"/>
  <c r="W3960" i="4"/>
  <c r="K3960" i="4"/>
  <c r="W3959" i="4"/>
  <c r="K3959" i="4"/>
  <c r="W3958" i="4"/>
  <c r="K3958" i="4"/>
  <c r="W3957" i="4"/>
  <c r="K3957" i="4"/>
  <c r="W3956" i="4"/>
  <c r="K3956" i="4"/>
  <c r="W3955" i="4"/>
  <c r="K3955" i="4"/>
  <c r="W3954" i="4"/>
  <c r="K3954" i="4"/>
  <c r="W3953" i="4"/>
  <c r="K3953" i="4"/>
  <c r="W3952" i="4"/>
  <c r="K3952" i="4"/>
  <c r="W3951" i="4"/>
  <c r="K3951" i="4"/>
  <c r="W3950" i="4"/>
  <c r="K3950" i="4"/>
  <c r="W3949" i="4"/>
  <c r="K3949" i="4"/>
  <c r="W3948" i="4"/>
  <c r="K3948" i="4"/>
  <c r="W3947" i="4"/>
  <c r="K3947" i="4"/>
  <c r="W3946" i="4"/>
  <c r="K3946" i="4"/>
  <c r="W3945" i="4"/>
  <c r="K3945" i="4"/>
  <c r="W3944" i="4"/>
  <c r="K3944" i="4"/>
  <c r="W3943" i="4"/>
  <c r="K3943" i="4"/>
  <c r="W3942" i="4"/>
  <c r="K3942" i="4"/>
  <c r="W3941" i="4"/>
  <c r="K3941" i="4"/>
  <c r="W3940" i="4"/>
  <c r="K3940" i="4"/>
  <c r="W3939" i="4"/>
  <c r="K3939" i="4"/>
  <c r="W3938" i="4"/>
  <c r="K3938" i="4"/>
  <c r="W3937" i="4"/>
  <c r="K3937" i="4"/>
  <c r="W3936" i="4"/>
  <c r="K3936" i="4"/>
  <c r="W3935" i="4"/>
  <c r="K3935" i="4"/>
  <c r="W3934" i="4"/>
  <c r="K3934" i="4"/>
  <c r="W3933" i="4"/>
  <c r="K3933" i="4"/>
  <c r="W3932" i="4"/>
  <c r="K3932" i="4"/>
  <c r="W3931" i="4"/>
  <c r="K3931" i="4"/>
  <c r="W3930" i="4"/>
  <c r="K3930" i="4"/>
  <c r="W3929" i="4"/>
  <c r="K3929" i="4"/>
  <c r="W3928" i="4"/>
  <c r="K3928" i="4"/>
  <c r="W3927" i="4"/>
  <c r="K3927" i="4"/>
  <c r="W3926" i="4"/>
  <c r="K3926" i="4"/>
  <c r="W3925" i="4"/>
  <c r="K3925" i="4"/>
  <c r="W3924" i="4"/>
  <c r="K3924" i="4"/>
  <c r="W3923" i="4"/>
  <c r="K3923" i="4"/>
  <c r="W3922" i="4"/>
  <c r="K3922" i="4"/>
  <c r="W3921" i="4"/>
  <c r="K3921" i="4"/>
  <c r="W3920" i="4"/>
  <c r="K3920" i="4"/>
  <c r="W3919" i="4"/>
  <c r="K3919" i="4"/>
  <c r="W3918" i="4"/>
  <c r="K3918" i="4"/>
  <c r="W3917" i="4"/>
  <c r="K3917" i="4"/>
  <c r="W3916" i="4"/>
  <c r="K3916" i="4"/>
  <c r="W3915" i="4"/>
  <c r="K3915" i="4"/>
  <c r="W3914" i="4"/>
  <c r="K3914" i="4"/>
  <c r="W3913" i="4"/>
  <c r="K3913" i="4"/>
  <c r="W3912" i="4"/>
  <c r="K3912" i="4"/>
  <c r="W3911" i="4"/>
  <c r="K3911" i="4"/>
  <c r="W3910" i="4"/>
  <c r="K3910" i="4"/>
  <c r="W3909" i="4"/>
  <c r="K3909" i="4"/>
  <c r="W3908" i="4"/>
  <c r="K3908" i="4"/>
  <c r="W3907" i="4"/>
  <c r="K3907" i="4"/>
  <c r="W3906" i="4"/>
  <c r="K3906" i="4"/>
  <c r="W3905" i="4"/>
  <c r="K3905" i="4"/>
  <c r="W3904" i="4"/>
  <c r="K3904" i="4"/>
  <c r="W3903" i="4"/>
  <c r="K3903" i="4"/>
  <c r="W3902" i="4"/>
  <c r="K3902" i="4"/>
  <c r="W3901" i="4"/>
  <c r="K3901" i="4"/>
  <c r="W3900" i="4"/>
  <c r="K3900" i="4"/>
  <c r="W3899" i="4"/>
  <c r="K3899" i="4"/>
  <c r="W3898" i="4"/>
  <c r="K3898" i="4"/>
  <c r="W3897" i="4"/>
  <c r="K3897" i="4"/>
  <c r="W3896" i="4"/>
  <c r="K3896" i="4"/>
  <c r="W3895" i="4"/>
  <c r="K3895" i="4"/>
  <c r="W3894" i="4"/>
  <c r="K3894" i="4"/>
  <c r="W3893" i="4"/>
  <c r="K3893" i="4"/>
  <c r="W3892" i="4"/>
  <c r="K3892" i="4"/>
  <c r="W3891" i="4"/>
  <c r="K3891" i="4"/>
  <c r="W3890" i="4"/>
  <c r="K3890" i="4"/>
  <c r="W3889" i="4"/>
  <c r="K3889" i="4"/>
  <c r="W3888" i="4"/>
  <c r="K3888" i="4"/>
  <c r="W3887" i="4"/>
  <c r="K3887" i="4"/>
  <c r="W3886" i="4"/>
  <c r="K3886" i="4"/>
  <c r="W3885" i="4"/>
  <c r="K3885" i="4"/>
  <c r="W3884" i="4"/>
  <c r="K3884" i="4"/>
  <c r="W3883" i="4"/>
  <c r="K3883" i="4"/>
  <c r="W3882" i="4"/>
  <c r="K3882" i="4"/>
  <c r="W3881" i="4"/>
  <c r="K3881" i="4"/>
  <c r="W3880" i="4"/>
  <c r="K3880" i="4"/>
  <c r="W3879" i="4"/>
  <c r="K3879" i="4"/>
  <c r="W3878" i="4"/>
  <c r="K3878" i="4"/>
  <c r="W3877" i="4"/>
  <c r="K3877" i="4"/>
  <c r="W3876" i="4"/>
  <c r="K3876" i="4"/>
  <c r="W3875" i="4"/>
  <c r="K3875" i="4"/>
  <c r="W3874" i="4"/>
  <c r="K3874" i="4"/>
  <c r="W3873" i="4"/>
  <c r="K3873" i="4"/>
  <c r="W3872" i="4"/>
  <c r="K3872" i="4"/>
  <c r="W3871" i="4"/>
  <c r="K3871" i="4"/>
  <c r="W3870" i="4"/>
  <c r="K3870" i="4"/>
  <c r="W3869" i="4"/>
  <c r="K3869" i="4"/>
  <c r="W3868" i="4"/>
  <c r="K3868" i="4"/>
  <c r="W3867" i="4"/>
  <c r="K3867" i="4"/>
  <c r="W3866" i="4"/>
  <c r="K3866" i="4"/>
  <c r="W3865" i="4"/>
  <c r="K3865" i="4"/>
  <c r="W3864" i="4"/>
  <c r="K3864" i="4"/>
  <c r="W3863" i="4"/>
  <c r="K3863" i="4"/>
  <c r="W3862" i="4"/>
  <c r="K3862" i="4"/>
  <c r="W3861" i="4"/>
  <c r="K3861" i="4"/>
  <c r="W3860" i="4"/>
  <c r="K3860" i="4"/>
  <c r="W3859" i="4"/>
  <c r="K3859" i="4"/>
  <c r="W3858" i="4"/>
  <c r="K3858" i="4"/>
  <c r="W3857" i="4"/>
  <c r="K3857" i="4"/>
  <c r="W3856" i="4"/>
  <c r="K3856" i="4"/>
  <c r="W3855" i="4"/>
  <c r="K3855" i="4"/>
  <c r="W3854" i="4"/>
  <c r="K3854" i="4"/>
  <c r="W3853" i="4"/>
  <c r="K3853" i="4"/>
  <c r="W3852" i="4"/>
  <c r="K3852" i="4"/>
  <c r="W3851" i="4"/>
  <c r="K3851" i="4"/>
  <c r="W3850" i="4"/>
  <c r="K3850" i="4"/>
  <c r="W3849" i="4"/>
  <c r="K3849" i="4"/>
  <c r="W3848" i="4"/>
  <c r="K3848" i="4"/>
  <c r="W3847" i="4"/>
  <c r="K3847" i="4"/>
  <c r="W3846" i="4"/>
  <c r="K3846" i="4"/>
  <c r="W3845" i="4"/>
  <c r="K3845" i="4"/>
  <c r="W3844" i="4"/>
  <c r="K3844" i="4"/>
  <c r="W3843" i="4"/>
  <c r="K3843" i="4"/>
  <c r="W3842" i="4"/>
  <c r="K3842" i="4"/>
  <c r="W3841" i="4"/>
  <c r="K3841" i="4"/>
  <c r="W3840" i="4"/>
  <c r="K3840" i="4"/>
  <c r="W3839" i="4"/>
  <c r="K3839" i="4"/>
  <c r="W3838" i="4"/>
  <c r="K3838" i="4"/>
  <c r="W3837" i="4"/>
  <c r="K3837" i="4"/>
  <c r="W3836" i="4"/>
  <c r="K3836" i="4"/>
  <c r="W3835" i="4"/>
  <c r="K3835" i="4"/>
  <c r="W3834" i="4"/>
  <c r="K3834" i="4"/>
  <c r="W3833" i="4"/>
  <c r="K3833" i="4"/>
  <c r="W3832" i="4"/>
  <c r="K3832" i="4"/>
  <c r="W3831" i="4"/>
  <c r="K3831" i="4"/>
  <c r="W3830" i="4"/>
  <c r="K3830" i="4"/>
  <c r="W3829" i="4"/>
  <c r="K3829" i="4"/>
  <c r="W3828" i="4"/>
  <c r="K3828" i="4"/>
  <c r="W3827" i="4"/>
  <c r="K3827" i="4"/>
  <c r="W3826" i="4"/>
  <c r="K3826" i="4"/>
  <c r="W3825" i="4"/>
  <c r="K3825" i="4"/>
  <c r="W3824" i="4"/>
  <c r="K3824" i="4"/>
  <c r="W3823" i="4"/>
  <c r="K3823" i="4"/>
  <c r="W3822" i="4"/>
  <c r="K3822" i="4"/>
  <c r="W3821" i="4"/>
  <c r="K3821" i="4"/>
  <c r="W3820" i="4"/>
  <c r="K3820" i="4"/>
  <c r="W3819" i="4"/>
  <c r="K3819" i="4"/>
  <c r="W3818" i="4"/>
  <c r="K3818" i="4"/>
  <c r="W3817" i="4"/>
  <c r="K3817" i="4"/>
  <c r="W3816" i="4"/>
  <c r="K3816" i="4"/>
  <c r="W3815" i="4"/>
  <c r="K3815" i="4"/>
  <c r="W3814" i="4"/>
  <c r="K3814" i="4"/>
  <c r="W3813" i="4"/>
  <c r="K3813" i="4"/>
  <c r="W3812" i="4"/>
  <c r="K3812" i="4"/>
  <c r="W3811" i="4"/>
  <c r="K3811" i="4"/>
  <c r="W3810" i="4"/>
  <c r="K3810" i="4"/>
  <c r="W3809" i="4"/>
  <c r="K3809" i="4"/>
  <c r="W3808" i="4"/>
  <c r="K3808" i="4"/>
  <c r="W3807" i="4"/>
  <c r="K3807" i="4"/>
  <c r="W3806" i="4"/>
  <c r="K3806" i="4"/>
  <c r="W3805" i="4"/>
  <c r="K3805" i="4"/>
  <c r="W3804" i="4"/>
  <c r="K3804" i="4"/>
  <c r="W3803" i="4"/>
  <c r="K3803" i="4"/>
  <c r="W3802" i="4"/>
  <c r="K3802" i="4"/>
  <c r="W3801" i="4"/>
  <c r="K3801" i="4"/>
  <c r="W3800" i="4"/>
  <c r="K3800" i="4"/>
  <c r="W3799" i="4"/>
  <c r="K3799" i="4"/>
  <c r="W3798" i="4"/>
  <c r="K3798" i="4"/>
  <c r="W3797" i="4"/>
  <c r="K3797" i="4"/>
  <c r="W3796" i="4"/>
  <c r="K3796" i="4"/>
  <c r="W3795" i="4"/>
  <c r="K3795" i="4"/>
  <c r="W3794" i="4"/>
  <c r="K3794" i="4"/>
  <c r="W3793" i="4"/>
  <c r="K3793" i="4"/>
  <c r="W3792" i="4"/>
  <c r="K3792" i="4"/>
  <c r="W3791" i="4"/>
  <c r="K3791" i="4"/>
  <c r="W3790" i="4"/>
  <c r="K3790" i="4"/>
  <c r="W3789" i="4"/>
  <c r="K3789" i="4"/>
  <c r="W3788" i="4"/>
  <c r="K3788" i="4"/>
  <c r="W3787" i="4"/>
  <c r="K3787" i="4"/>
  <c r="W3786" i="4"/>
  <c r="K3786" i="4"/>
  <c r="W3785" i="4"/>
  <c r="K3785" i="4"/>
  <c r="W3784" i="4"/>
  <c r="K3784" i="4"/>
  <c r="W3783" i="4"/>
  <c r="K3783" i="4"/>
  <c r="W3782" i="4"/>
  <c r="K3782" i="4"/>
  <c r="W3781" i="4"/>
  <c r="K3781" i="4"/>
  <c r="W3780" i="4"/>
  <c r="K3780" i="4"/>
  <c r="W3779" i="4"/>
  <c r="K3779" i="4"/>
  <c r="W3778" i="4"/>
  <c r="K3778" i="4"/>
  <c r="W3777" i="4"/>
  <c r="K3777" i="4"/>
  <c r="W3776" i="4"/>
  <c r="K3776" i="4"/>
  <c r="W3775" i="4"/>
  <c r="K3775" i="4"/>
  <c r="W3774" i="4"/>
  <c r="K3774" i="4"/>
  <c r="W3773" i="4"/>
  <c r="K3773" i="4"/>
  <c r="W3772" i="4"/>
  <c r="K3772" i="4"/>
  <c r="W3771" i="4"/>
  <c r="K3771" i="4"/>
  <c r="W3770" i="4"/>
  <c r="K3770" i="4"/>
  <c r="W3769" i="4"/>
  <c r="K3769" i="4"/>
  <c r="W3768" i="4"/>
  <c r="K3768" i="4"/>
  <c r="W3767" i="4"/>
  <c r="K3767" i="4"/>
  <c r="W3766" i="4"/>
  <c r="K3766" i="4"/>
  <c r="W3765" i="4"/>
  <c r="K3765" i="4"/>
  <c r="W3764" i="4"/>
  <c r="K3764" i="4"/>
  <c r="W3763" i="4"/>
  <c r="K3763" i="4"/>
  <c r="W3762" i="4"/>
  <c r="K3762" i="4"/>
  <c r="W3761" i="4"/>
  <c r="K3761" i="4"/>
  <c r="W3760" i="4"/>
  <c r="K3760" i="4"/>
  <c r="W3759" i="4"/>
  <c r="K3759" i="4"/>
  <c r="W3758" i="4"/>
  <c r="K3758" i="4"/>
  <c r="W3757" i="4"/>
  <c r="K3757" i="4"/>
  <c r="W3756" i="4"/>
  <c r="K3756" i="4"/>
  <c r="W3755" i="4"/>
  <c r="K3755" i="4"/>
  <c r="W3754" i="4"/>
  <c r="K3754" i="4"/>
  <c r="W3753" i="4"/>
  <c r="K3753" i="4"/>
  <c r="W3752" i="4"/>
  <c r="K3752" i="4"/>
  <c r="W3751" i="4"/>
  <c r="K3751" i="4"/>
  <c r="W3750" i="4"/>
  <c r="K3750" i="4"/>
  <c r="W3749" i="4"/>
  <c r="K3749" i="4"/>
  <c r="W3748" i="4"/>
  <c r="K3748" i="4"/>
  <c r="W3747" i="4"/>
  <c r="K3747" i="4"/>
  <c r="W3746" i="4"/>
  <c r="K3746" i="4"/>
  <c r="W3745" i="4"/>
  <c r="K3745" i="4"/>
  <c r="W3744" i="4"/>
  <c r="K3744" i="4"/>
  <c r="W3743" i="4"/>
  <c r="K3743" i="4"/>
  <c r="W3742" i="4"/>
  <c r="K3742" i="4"/>
  <c r="W3741" i="4"/>
  <c r="K3741" i="4"/>
  <c r="W3740" i="4"/>
  <c r="K3740" i="4"/>
  <c r="W3739" i="4"/>
  <c r="K3739" i="4"/>
  <c r="W3738" i="4"/>
  <c r="K3738" i="4"/>
  <c r="W3737" i="4"/>
  <c r="K3737" i="4"/>
  <c r="W3736" i="4"/>
  <c r="K3736" i="4"/>
  <c r="W3735" i="4"/>
  <c r="K3735" i="4"/>
  <c r="W3734" i="4"/>
  <c r="K3734" i="4"/>
  <c r="W3733" i="4"/>
  <c r="K3733" i="4"/>
  <c r="W3732" i="4"/>
  <c r="K3732" i="4"/>
  <c r="W3731" i="4"/>
  <c r="K3731" i="4"/>
  <c r="W3730" i="4"/>
  <c r="K3730" i="4"/>
  <c r="W3729" i="4"/>
  <c r="K3729" i="4"/>
  <c r="W3728" i="4"/>
  <c r="K3728" i="4"/>
  <c r="W3727" i="4"/>
  <c r="K3727" i="4"/>
  <c r="W3726" i="4"/>
  <c r="K3726" i="4"/>
  <c r="W3725" i="4"/>
  <c r="K3725" i="4"/>
  <c r="W3724" i="4"/>
  <c r="K3724" i="4"/>
  <c r="W3723" i="4"/>
  <c r="K3723" i="4"/>
  <c r="W3722" i="4"/>
  <c r="K3722" i="4"/>
  <c r="W3721" i="4"/>
  <c r="K3721" i="4"/>
  <c r="W3720" i="4"/>
  <c r="K3720" i="4"/>
  <c r="W3719" i="4"/>
  <c r="K3719" i="4"/>
  <c r="W3718" i="4"/>
  <c r="K3718" i="4"/>
  <c r="W3717" i="4"/>
  <c r="K3717" i="4"/>
  <c r="W3716" i="4"/>
  <c r="K3716" i="4"/>
  <c r="W3715" i="4"/>
  <c r="K3715" i="4"/>
  <c r="W3714" i="4"/>
  <c r="K3714" i="4"/>
  <c r="W3713" i="4"/>
  <c r="K3713" i="4"/>
  <c r="W3712" i="4"/>
  <c r="K3712" i="4"/>
  <c r="W3711" i="4"/>
  <c r="K3711" i="4"/>
  <c r="W3710" i="4"/>
  <c r="K3710" i="4"/>
  <c r="W3709" i="4"/>
  <c r="K3709" i="4"/>
  <c r="W3708" i="4"/>
  <c r="K3708" i="4"/>
  <c r="W3707" i="4"/>
  <c r="K3707" i="4"/>
  <c r="W3706" i="4"/>
  <c r="K3706" i="4"/>
  <c r="W3705" i="4"/>
  <c r="K3705" i="4"/>
  <c r="W3704" i="4"/>
  <c r="K3704" i="4"/>
  <c r="W3703" i="4"/>
  <c r="K3703" i="4"/>
  <c r="W3702" i="4"/>
  <c r="K3702" i="4"/>
  <c r="W3701" i="4"/>
  <c r="K3701" i="4"/>
  <c r="W3700" i="4"/>
  <c r="K3700" i="4"/>
  <c r="W3699" i="4"/>
  <c r="K3699" i="4"/>
  <c r="W3698" i="4"/>
  <c r="K3698" i="4"/>
  <c r="W3697" i="4"/>
  <c r="K3697" i="4"/>
  <c r="W3696" i="4"/>
  <c r="K3696" i="4"/>
  <c r="W3695" i="4"/>
  <c r="K3695" i="4"/>
  <c r="W3694" i="4"/>
  <c r="K3694" i="4"/>
  <c r="W3693" i="4"/>
  <c r="K3693" i="4"/>
  <c r="W3692" i="4"/>
  <c r="K3692" i="4"/>
  <c r="W3691" i="4"/>
  <c r="K3691" i="4"/>
  <c r="W3690" i="4"/>
  <c r="K3690" i="4"/>
  <c r="W3689" i="4"/>
  <c r="K3689" i="4"/>
  <c r="W3688" i="4"/>
  <c r="K3688" i="4"/>
  <c r="W3687" i="4"/>
  <c r="K3687" i="4"/>
  <c r="W3686" i="4"/>
  <c r="K3686" i="4"/>
  <c r="W3685" i="4"/>
  <c r="K3685" i="4"/>
  <c r="W3684" i="4"/>
  <c r="K3684" i="4"/>
  <c r="W3683" i="4"/>
  <c r="K3683" i="4"/>
  <c r="W3682" i="4"/>
  <c r="K3682" i="4"/>
  <c r="W3681" i="4"/>
  <c r="K3681" i="4"/>
  <c r="W3680" i="4"/>
  <c r="K3680" i="4"/>
  <c r="W3679" i="4"/>
  <c r="K3679" i="4"/>
  <c r="W3678" i="4"/>
  <c r="K3678" i="4"/>
  <c r="W3677" i="4"/>
  <c r="K3677" i="4"/>
  <c r="W3676" i="4"/>
  <c r="K3676" i="4"/>
  <c r="W3675" i="4"/>
  <c r="K3675" i="4"/>
  <c r="W3674" i="4"/>
  <c r="K3674" i="4"/>
  <c r="W3673" i="4"/>
  <c r="K3673" i="4"/>
  <c r="W3672" i="4"/>
  <c r="K3672" i="4"/>
  <c r="W3671" i="4"/>
  <c r="K3671" i="4"/>
  <c r="W3670" i="4"/>
  <c r="K3670" i="4"/>
  <c r="W3669" i="4"/>
  <c r="K3669" i="4"/>
  <c r="W3668" i="4"/>
  <c r="K3668" i="4"/>
  <c r="W3667" i="4"/>
  <c r="K3667" i="4"/>
  <c r="W3666" i="4"/>
  <c r="K3666" i="4"/>
  <c r="W3665" i="4"/>
  <c r="K3665" i="4"/>
  <c r="W3664" i="4"/>
  <c r="K3664" i="4"/>
  <c r="W3663" i="4"/>
  <c r="K3663" i="4"/>
  <c r="W3662" i="4"/>
  <c r="K3662" i="4"/>
  <c r="W3661" i="4"/>
  <c r="K3661" i="4"/>
  <c r="W3660" i="4"/>
  <c r="K3660" i="4"/>
  <c r="W3659" i="4"/>
  <c r="K3659" i="4"/>
  <c r="W3658" i="4"/>
  <c r="K3658" i="4"/>
  <c r="W3657" i="4"/>
  <c r="K3657" i="4"/>
  <c r="W3656" i="4"/>
  <c r="K3656" i="4"/>
  <c r="W3655" i="4"/>
  <c r="K3655" i="4"/>
  <c r="W3654" i="4"/>
  <c r="K3654" i="4"/>
  <c r="W3653" i="4"/>
  <c r="K3653" i="4"/>
  <c r="W3652" i="4"/>
  <c r="K3652" i="4"/>
  <c r="W3651" i="4"/>
  <c r="K3651" i="4"/>
  <c r="W3650" i="4"/>
  <c r="K3650" i="4"/>
  <c r="W3649" i="4"/>
  <c r="K3649" i="4"/>
  <c r="W3648" i="4"/>
  <c r="K3648" i="4"/>
  <c r="W3647" i="4"/>
  <c r="K3647" i="4"/>
  <c r="W3646" i="4"/>
  <c r="K3646" i="4"/>
  <c r="W3645" i="4"/>
  <c r="K3645" i="4"/>
  <c r="W3644" i="4"/>
  <c r="K3644" i="4"/>
  <c r="W3643" i="4"/>
  <c r="K3643" i="4"/>
  <c r="W3642" i="4"/>
  <c r="K3642" i="4"/>
  <c r="W3641" i="4"/>
  <c r="K3641" i="4"/>
  <c r="W3640" i="4"/>
  <c r="K3640" i="4"/>
  <c r="W3639" i="4"/>
  <c r="K3639" i="4"/>
  <c r="W3638" i="4"/>
  <c r="K3638" i="4"/>
  <c r="W3637" i="4"/>
  <c r="K3637" i="4"/>
  <c r="W3636" i="4"/>
  <c r="K3636" i="4"/>
  <c r="W3635" i="4"/>
  <c r="K3635" i="4"/>
  <c r="W3634" i="4"/>
  <c r="K3634" i="4"/>
  <c r="W3633" i="4"/>
  <c r="K3633" i="4"/>
  <c r="W3632" i="4"/>
  <c r="K3632" i="4"/>
  <c r="W3631" i="4"/>
  <c r="K3631" i="4"/>
  <c r="W3630" i="4"/>
  <c r="K3630" i="4"/>
  <c r="W3629" i="4"/>
  <c r="K3629" i="4"/>
  <c r="W3628" i="4"/>
  <c r="K3628" i="4"/>
  <c r="W3627" i="4"/>
  <c r="K3627" i="4"/>
  <c r="W3626" i="4"/>
  <c r="K3626" i="4"/>
  <c r="W3625" i="4"/>
  <c r="K3625" i="4"/>
  <c r="W3624" i="4"/>
  <c r="K3624" i="4"/>
  <c r="W3623" i="4"/>
  <c r="K3623" i="4"/>
  <c r="W3622" i="4"/>
  <c r="K3622" i="4"/>
  <c r="W3621" i="4"/>
  <c r="K3621" i="4"/>
  <c r="W3620" i="4"/>
  <c r="K3620" i="4"/>
  <c r="W3619" i="4"/>
  <c r="K3619" i="4"/>
  <c r="W3618" i="4"/>
  <c r="K3618" i="4"/>
  <c r="W3617" i="4"/>
  <c r="K3617" i="4"/>
  <c r="W3616" i="4"/>
  <c r="K3616" i="4"/>
  <c r="W3615" i="4"/>
  <c r="K3615" i="4"/>
  <c r="W3614" i="4"/>
  <c r="K3614" i="4"/>
  <c r="W3613" i="4"/>
  <c r="K3613" i="4"/>
  <c r="W3612" i="4"/>
  <c r="K3612" i="4"/>
  <c r="W3611" i="4"/>
  <c r="K3611" i="4"/>
  <c r="W3610" i="4"/>
  <c r="K3610" i="4"/>
  <c r="W3609" i="4"/>
  <c r="K3609" i="4"/>
  <c r="W3608" i="4"/>
  <c r="K3608" i="4"/>
  <c r="W3607" i="4"/>
  <c r="K3607" i="4"/>
  <c r="W3606" i="4"/>
  <c r="K3606" i="4"/>
  <c r="W3605" i="4"/>
  <c r="K3605" i="4"/>
  <c r="W3604" i="4"/>
  <c r="K3604" i="4"/>
  <c r="W3603" i="4"/>
  <c r="K3603" i="4"/>
  <c r="W3602" i="4"/>
  <c r="K3602" i="4"/>
  <c r="W3601" i="4"/>
  <c r="K3601" i="4"/>
  <c r="W3600" i="4"/>
  <c r="K3600" i="4"/>
  <c r="W3599" i="4"/>
  <c r="K3599" i="4"/>
  <c r="W3598" i="4"/>
  <c r="K3598" i="4"/>
  <c r="W3597" i="4"/>
  <c r="K3597" i="4"/>
  <c r="W3596" i="4"/>
  <c r="K3596" i="4"/>
  <c r="W3595" i="4"/>
  <c r="K3595" i="4"/>
  <c r="W3594" i="4"/>
  <c r="K3594" i="4"/>
  <c r="W3593" i="4"/>
  <c r="K3593" i="4"/>
  <c r="W3592" i="4"/>
  <c r="K3592" i="4"/>
  <c r="W3591" i="4"/>
  <c r="K3591" i="4"/>
  <c r="W3590" i="4"/>
  <c r="K3590" i="4"/>
  <c r="W3589" i="4"/>
  <c r="K3589" i="4"/>
  <c r="W3588" i="4"/>
  <c r="K3588" i="4"/>
  <c r="W3587" i="4"/>
  <c r="K3587" i="4"/>
  <c r="W3586" i="4"/>
  <c r="K3586" i="4"/>
  <c r="W3585" i="4"/>
  <c r="K3585" i="4"/>
  <c r="W3584" i="4"/>
  <c r="K3584" i="4"/>
  <c r="W3583" i="4"/>
  <c r="K3583" i="4"/>
  <c r="W3582" i="4"/>
  <c r="K3582" i="4"/>
  <c r="W3581" i="4"/>
  <c r="K3581" i="4"/>
  <c r="W3580" i="4"/>
  <c r="K3580" i="4"/>
  <c r="W3579" i="4"/>
  <c r="K3579" i="4"/>
  <c r="W3578" i="4"/>
  <c r="K3578" i="4"/>
  <c r="W3577" i="4"/>
  <c r="K3577" i="4"/>
  <c r="W3576" i="4"/>
  <c r="K3576" i="4"/>
  <c r="W3575" i="4"/>
  <c r="K3575" i="4"/>
  <c r="W3574" i="4"/>
  <c r="K3574" i="4"/>
  <c r="W3573" i="4"/>
  <c r="K3573" i="4"/>
  <c r="W3572" i="4"/>
  <c r="K3572" i="4"/>
  <c r="W3571" i="4"/>
  <c r="K3571" i="4"/>
  <c r="W3570" i="4"/>
  <c r="K3570" i="4"/>
  <c r="W3569" i="4"/>
  <c r="K3569" i="4"/>
  <c r="W3568" i="4"/>
  <c r="K3568" i="4"/>
  <c r="W3567" i="4"/>
  <c r="K3567" i="4"/>
  <c r="W3566" i="4"/>
  <c r="K3566" i="4"/>
  <c r="W3565" i="4"/>
  <c r="K3565" i="4"/>
  <c r="W3564" i="4"/>
  <c r="K3564" i="4"/>
  <c r="W3563" i="4"/>
  <c r="K3563" i="4"/>
  <c r="W3562" i="4"/>
  <c r="K3562" i="4"/>
  <c r="W3561" i="4"/>
  <c r="K3561" i="4"/>
  <c r="W3560" i="4"/>
  <c r="K3560" i="4"/>
  <c r="W3559" i="4"/>
  <c r="K3559" i="4"/>
  <c r="W3558" i="4"/>
  <c r="K3558" i="4"/>
  <c r="W3557" i="4"/>
  <c r="K3557" i="4"/>
  <c r="W3556" i="4"/>
  <c r="K3556" i="4"/>
  <c r="W3555" i="4"/>
  <c r="K3555" i="4"/>
  <c r="W3554" i="4"/>
  <c r="K3554" i="4"/>
  <c r="W3553" i="4"/>
  <c r="K3553" i="4"/>
  <c r="W3552" i="4"/>
  <c r="K3552" i="4"/>
  <c r="W3551" i="4"/>
  <c r="K3551" i="4"/>
  <c r="W3550" i="4"/>
  <c r="K3550" i="4"/>
  <c r="W3549" i="4"/>
  <c r="K3549" i="4"/>
  <c r="W3548" i="4"/>
  <c r="K3548" i="4"/>
  <c r="W3547" i="4"/>
  <c r="K3547" i="4"/>
  <c r="W3546" i="4"/>
  <c r="K3546" i="4"/>
  <c r="W3545" i="4"/>
  <c r="K3545" i="4"/>
  <c r="W3544" i="4"/>
  <c r="K3544" i="4"/>
  <c r="W3543" i="4"/>
  <c r="K3543" i="4"/>
  <c r="W3542" i="4"/>
  <c r="K3542" i="4"/>
  <c r="W3541" i="4"/>
  <c r="K3541" i="4"/>
  <c r="W3540" i="4"/>
  <c r="K3540" i="4"/>
  <c r="W3539" i="4"/>
  <c r="K3539" i="4"/>
  <c r="W3538" i="4"/>
  <c r="K3538" i="4"/>
  <c r="W3537" i="4"/>
  <c r="K3537" i="4"/>
  <c r="W3536" i="4"/>
  <c r="K3536" i="4"/>
  <c r="W3535" i="4"/>
  <c r="K3535" i="4"/>
  <c r="W3534" i="4"/>
  <c r="K3534" i="4"/>
  <c r="W3533" i="4"/>
  <c r="K3533" i="4"/>
  <c r="W3532" i="4"/>
  <c r="K3532" i="4"/>
  <c r="W3531" i="4"/>
  <c r="K3531" i="4"/>
  <c r="W3530" i="4"/>
  <c r="K3530" i="4"/>
  <c r="W3529" i="4"/>
  <c r="K3529" i="4"/>
  <c r="W3528" i="4"/>
  <c r="K3528" i="4"/>
  <c r="W3527" i="4"/>
  <c r="K3527" i="4"/>
  <c r="W3526" i="4"/>
  <c r="K3526" i="4"/>
  <c r="W3525" i="4"/>
  <c r="K3525" i="4"/>
  <c r="W3524" i="4"/>
  <c r="K3524" i="4"/>
  <c r="W3523" i="4"/>
  <c r="K3523" i="4"/>
  <c r="W3522" i="4"/>
  <c r="K3522" i="4"/>
  <c r="W3521" i="4"/>
  <c r="K3521" i="4"/>
  <c r="W3520" i="4"/>
  <c r="K3520" i="4"/>
  <c r="W3519" i="4"/>
  <c r="K3519" i="4"/>
  <c r="W3518" i="4"/>
  <c r="K3518" i="4"/>
  <c r="W3517" i="4"/>
  <c r="K3517" i="4"/>
  <c r="W3516" i="4"/>
  <c r="K3516" i="4"/>
  <c r="W3515" i="4"/>
  <c r="K3515" i="4"/>
  <c r="W3514" i="4"/>
  <c r="K3514" i="4"/>
  <c r="W3513" i="4"/>
  <c r="K3513" i="4"/>
  <c r="W3512" i="4"/>
  <c r="K3512" i="4"/>
  <c r="W3511" i="4"/>
  <c r="K3511" i="4"/>
  <c r="W3510" i="4"/>
  <c r="K3510" i="4"/>
  <c r="W3509" i="4"/>
  <c r="K3509" i="4"/>
  <c r="W3508" i="4"/>
  <c r="K3508" i="4"/>
  <c r="W3507" i="4"/>
  <c r="K3507" i="4"/>
  <c r="W3506" i="4"/>
  <c r="K3506" i="4"/>
  <c r="W3505" i="4"/>
  <c r="K3505" i="4"/>
  <c r="W3504" i="4"/>
  <c r="K3504" i="4"/>
  <c r="W3503" i="4"/>
  <c r="K3503" i="4"/>
  <c r="W3502" i="4"/>
  <c r="K3502" i="4"/>
  <c r="W3501" i="4"/>
  <c r="K3501" i="4"/>
  <c r="W3500" i="4"/>
  <c r="K3500" i="4"/>
  <c r="W3499" i="4"/>
  <c r="K3499" i="4"/>
  <c r="W3498" i="4"/>
  <c r="K3498" i="4"/>
  <c r="W3497" i="4"/>
  <c r="K3497" i="4"/>
  <c r="W3496" i="4"/>
  <c r="K3496" i="4"/>
  <c r="W3495" i="4"/>
  <c r="K3495" i="4"/>
  <c r="W3494" i="4"/>
  <c r="K3494" i="4"/>
  <c r="W3493" i="4"/>
  <c r="K3493" i="4"/>
  <c r="W3492" i="4"/>
  <c r="K3492" i="4"/>
  <c r="W3491" i="4"/>
  <c r="K3491" i="4"/>
  <c r="W3490" i="4"/>
  <c r="K3490" i="4"/>
  <c r="W3489" i="4"/>
  <c r="K3489" i="4"/>
  <c r="W3488" i="4"/>
  <c r="K3488" i="4"/>
  <c r="W3487" i="4"/>
  <c r="K3487" i="4"/>
  <c r="W3486" i="4"/>
  <c r="K3486" i="4"/>
  <c r="W3485" i="4"/>
  <c r="K3485" i="4"/>
  <c r="W3484" i="4"/>
  <c r="K3484" i="4"/>
  <c r="W3483" i="4"/>
  <c r="K3483" i="4"/>
  <c r="W3482" i="4"/>
  <c r="K3482" i="4"/>
  <c r="W3481" i="4"/>
  <c r="K3481" i="4"/>
  <c r="W3480" i="4"/>
  <c r="K3480" i="4"/>
  <c r="W3479" i="4"/>
  <c r="K3479" i="4"/>
  <c r="W3478" i="4"/>
  <c r="K3478" i="4"/>
  <c r="W3477" i="4"/>
  <c r="K3477" i="4"/>
  <c r="W3476" i="4"/>
  <c r="K3476" i="4"/>
  <c r="W3475" i="4"/>
  <c r="K3475" i="4"/>
  <c r="W3474" i="4"/>
  <c r="K3474" i="4"/>
  <c r="W3473" i="4"/>
  <c r="K3473" i="4"/>
  <c r="W3472" i="4"/>
  <c r="K3472" i="4"/>
  <c r="W3471" i="4"/>
  <c r="K3471" i="4"/>
  <c r="W3470" i="4"/>
  <c r="K3470" i="4"/>
  <c r="W3469" i="4"/>
  <c r="K3469" i="4"/>
  <c r="W3468" i="4"/>
  <c r="K3468" i="4"/>
  <c r="W3467" i="4"/>
  <c r="K3467" i="4"/>
  <c r="W3466" i="4"/>
  <c r="K3466" i="4"/>
  <c r="W3465" i="4"/>
  <c r="K3465" i="4"/>
  <c r="W3464" i="4"/>
  <c r="K3464" i="4"/>
  <c r="W3463" i="4"/>
  <c r="K3463" i="4"/>
  <c r="W3462" i="4"/>
  <c r="K3462" i="4"/>
  <c r="W3461" i="4"/>
  <c r="K3461" i="4"/>
  <c r="W3460" i="4"/>
  <c r="K3460" i="4"/>
  <c r="W3459" i="4"/>
  <c r="K3459" i="4"/>
  <c r="W3458" i="4"/>
  <c r="K3458" i="4"/>
  <c r="W3457" i="4"/>
  <c r="K3457" i="4"/>
  <c r="W3456" i="4"/>
  <c r="K3456" i="4"/>
  <c r="W3455" i="4"/>
  <c r="K3455" i="4"/>
  <c r="W3454" i="4"/>
  <c r="K3454" i="4"/>
  <c r="W3453" i="4"/>
  <c r="K3453" i="4"/>
  <c r="W3452" i="4"/>
  <c r="K3452" i="4"/>
  <c r="W3451" i="4"/>
  <c r="K3451" i="4"/>
  <c r="W3450" i="4"/>
  <c r="K3450" i="4"/>
  <c r="W3449" i="4"/>
  <c r="K3449" i="4"/>
  <c r="W3448" i="4"/>
  <c r="K3448" i="4"/>
  <c r="W3447" i="4"/>
  <c r="K3447" i="4"/>
  <c r="W3446" i="4"/>
  <c r="K3446" i="4"/>
  <c r="W3445" i="4"/>
  <c r="K3445" i="4"/>
  <c r="W3444" i="4"/>
  <c r="K3444" i="4"/>
  <c r="W3443" i="4"/>
  <c r="K3443" i="4"/>
  <c r="W3442" i="4"/>
  <c r="K3442" i="4"/>
  <c r="W3441" i="4"/>
  <c r="K3441" i="4"/>
  <c r="W3440" i="4"/>
  <c r="K3440" i="4"/>
  <c r="W3439" i="4"/>
  <c r="K3439" i="4"/>
  <c r="W3438" i="4"/>
  <c r="K3438" i="4"/>
  <c r="W3437" i="4"/>
  <c r="K3437" i="4"/>
  <c r="W3436" i="4"/>
  <c r="K3436" i="4"/>
  <c r="W3435" i="4"/>
  <c r="K3435" i="4"/>
  <c r="W3434" i="4"/>
  <c r="K3434" i="4"/>
  <c r="W3433" i="4"/>
  <c r="K3433" i="4"/>
  <c r="W3432" i="4"/>
  <c r="K3432" i="4"/>
  <c r="W3431" i="4"/>
  <c r="K3431" i="4"/>
  <c r="W3430" i="4"/>
  <c r="K3430" i="4"/>
  <c r="W3429" i="4"/>
  <c r="K3429" i="4"/>
  <c r="W3428" i="4"/>
  <c r="K3428" i="4"/>
  <c r="W3427" i="4"/>
  <c r="K3427" i="4"/>
  <c r="W3426" i="4"/>
  <c r="K3426" i="4"/>
  <c r="W3425" i="4"/>
  <c r="K3425" i="4"/>
  <c r="W3424" i="4"/>
  <c r="K3424" i="4"/>
  <c r="W3423" i="4"/>
  <c r="K3423" i="4"/>
  <c r="W3422" i="4"/>
  <c r="K3422" i="4"/>
  <c r="W3421" i="4"/>
  <c r="K3421" i="4"/>
  <c r="W3420" i="4"/>
  <c r="K3420" i="4"/>
  <c r="W3419" i="4"/>
  <c r="K3419" i="4"/>
  <c r="W3418" i="4"/>
  <c r="K3418" i="4"/>
  <c r="W3417" i="4"/>
  <c r="K3417" i="4"/>
  <c r="W3416" i="4"/>
  <c r="K3416" i="4"/>
  <c r="W3415" i="4"/>
  <c r="K3415" i="4"/>
  <c r="W3414" i="4"/>
  <c r="K3414" i="4"/>
  <c r="W3413" i="4"/>
  <c r="K3413" i="4"/>
  <c r="W3412" i="4"/>
  <c r="K3412" i="4"/>
  <c r="W3411" i="4"/>
  <c r="K3411" i="4"/>
  <c r="W3410" i="4"/>
  <c r="K3410" i="4"/>
  <c r="W3409" i="4"/>
  <c r="K3409" i="4"/>
  <c r="W3408" i="4"/>
  <c r="K3408" i="4"/>
  <c r="W3407" i="4"/>
  <c r="K3407" i="4"/>
  <c r="W3406" i="4"/>
  <c r="K3406" i="4"/>
  <c r="W3405" i="4"/>
  <c r="K3405" i="4"/>
  <c r="W3404" i="4"/>
  <c r="K3404" i="4"/>
  <c r="W3403" i="4"/>
  <c r="K3403" i="4"/>
  <c r="W3402" i="4"/>
  <c r="K3402" i="4"/>
  <c r="W3401" i="4"/>
  <c r="K3401" i="4"/>
  <c r="W3400" i="4"/>
  <c r="K3400" i="4"/>
  <c r="W3399" i="4"/>
  <c r="K3399" i="4"/>
  <c r="W3398" i="4"/>
  <c r="K3398" i="4"/>
  <c r="W3397" i="4"/>
  <c r="K3397" i="4"/>
  <c r="W3396" i="4"/>
  <c r="K3396" i="4"/>
  <c r="W3395" i="4"/>
  <c r="K3395" i="4"/>
  <c r="W3394" i="4"/>
  <c r="K3394" i="4"/>
  <c r="W3393" i="4"/>
  <c r="K3393" i="4"/>
  <c r="W3392" i="4"/>
  <c r="K3392" i="4"/>
  <c r="W3391" i="4"/>
  <c r="K3391" i="4"/>
  <c r="W3390" i="4"/>
  <c r="K3390" i="4"/>
  <c r="W3389" i="4"/>
  <c r="K3389" i="4"/>
  <c r="W3388" i="4"/>
  <c r="K3388" i="4"/>
  <c r="W3387" i="4"/>
  <c r="K3387" i="4"/>
  <c r="W3386" i="4"/>
  <c r="K3386" i="4"/>
  <c r="W3385" i="4"/>
  <c r="K3385" i="4"/>
  <c r="W3384" i="4"/>
  <c r="K3384" i="4"/>
  <c r="W3383" i="4"/>
  <c r="K3383" i="4"/>
  <c r="W3382" i="4"/>
  <c r="K3382" i="4"/>
  <c r="W3381" i="4"/>
  <c r="K3381" i="4"/>
  <c r="W3380" i="4"/>
  <c r="K3380" i="4"/>
  <c r="W3379" i="4"/>
  <c r="K3379" i="4"/>
  <c r="W3378" i="4"/>
  <c r="K3378" i="4"/>
  <c r="W3377" i="4"/>
  <c r="K3377" i="4"/>
  <c r="W3376" i="4"/>
  <c r="K3376" i="4"/>
  <c r="W3375" i="4"/>
  <c r="K3375" i="4"/>
  <c r="W3374" i="4"/>
  <c r="K3374" i="4"/>
  <c r="W3373" i="4"/>
  <c r="K3373" i="4"/>
  <c r="W3372" i="4"/>
  <c r="K3372" i="4"/>
  <c r="W3371" i="4"/>
  <c r="K3371" i="4"/>
  <c r="W3370" i="4"/>
  <c r="K3370" i="4"/>
  <c r="W3369" i="4"/>
  <c r="K3369" i="4"/>
  <c r="W3368" i="4"/>
  <c r="K3368" i="4"/>
  <c r="W3367" i="4"/>
  <c r="K3367" i="4"/>
  <c r="W3366" i="4"/>
  <c r="K3366" i="4"/>
  <c r="W3365" i="4"/>
  <c r="K3365" i="4"/>
  <c r="W3364" i="4"/>
  <c r="K3364" i="4"/>
  <c r="W3363" i="4"/>
  <c r="K3363" i="4"/>
  <c r="W3362" i="4"/>
  <c r="K3362" i="4"/>
  <c r="W3361" i="4"/>
  <c r="K3361" i="4"/>
  <c r="W3360" i="4"/>
  <c r="K3360" i="4"/>
  <c r="W3359" i="4"/>
  <c r="K3359" i="4"/>
  <c r="W3358" i="4"/>
  <c r="K3358" i="4"/>
  <c r="W3357" i="4"/>
  <c r="K3357" i="4"/>
  <c r="W3356" i="4"/>
  <c r="K3356" i="4"/>
  <c r="W3355" i="4"/>
  <c r="K3355" i="4"/>
  <c r="W3354" i="4"/>
  <c r="K3354" i="4"/>
  <c r="W3353" i="4"/>
  <c r="K3353" i="4"/>
  <c r="W3352" i="4"/>
  <c r="K3352" i="4"/>
  <c r="W3351" i="4"/>
  <c r="K3351" i="4"/>
  <c r="W3350" i="4"/>
  <c r="K3350" i="4"/>
  <c r="W3349" i="4"/>
  <c r="K3349" i="4"/>
  <c r="W3348" i="4"/>
  <c r="K3348" i="4"/>
  <c r="W3347" i="4"/>
  <c r="K3347" i="4"/>
  <c r="W3346" i="4"/>
  <c r="K3346" i="4"/>
  <c r="W3345" i="4"/>
  <c r="K3345" i="4"/>
  <c r="W3344" i="4"/>
  <c r="K3344" i="4"/>
  <c r="W3343" i="4"/>
  <c r="K3343" i="4"/>
  <c r="W3342" i="4"/>
  <c r="K3342" i="4"/>
  <c r="W3341" i="4"/>
  <c r="K3341" i="4"/>
  <c r="W3340" i="4"/>
  <c r="K3340" i="4"/>
  <c r="W3339" i="4"/>
  <c r="K3339" i="4"/>
  <c r="W3338" i="4"/>
  <c r="K3338" i="4"/>
  <c r="W3337" i="4"/>
  <c r="K3337" i="4"/>
  <c r="W3336" i="4"/>
  <c r="K3336" i="4"/>
  <c r="W3335" i="4"/>
  <c r="K3335" i="4"/>
  <c r="W3334" i="4"/>
  <c r="K3334" i="4"/>
  <c r="W3333" i="4"/>
  <c r="K3333" i="4"/>
  <c r="W3332" i="4"/>
  <c r="K3332" i="4"/>
  <c r="W3331" i="4"/>
  <c r="K3331" i="4"/>
  <c r="W3330" i="4"/>
  <c r="K3330" i="4"/>
  <c r="W3329" i="4"/>
  <c r="K3329" i="4"/>
  <c r="W3328" i="4"/>
  <c r="K3328" i="4"/>
  <c r="W3327" i="4"/>
  <c r="K3327" i="4"/>
  <c r="W3326" i="4"/>
  <c r="K3326" i="4"/>
  <c r="W3325" i="4"/>
  <c r="K3325" i="4"/>
  <c r="W3324" i="4"/>
  <c r="K3324" i="4"/>
  <c r="W3323" i="4"/>
  <c r="K3323" i="4"/>
  <c r="W3322" i="4"/>
  <c r="K3322" i="4"/>
  <c r="W3321" i="4"/>
  <c r="K3321" i="4"/>
  <c r="W3320" i="4"/>
  <c r="K3320" i="4"/>
  <c r="W3319" i="4"/>
  <c r="K3319" i="4"/>
  <c r="W3318" i="4"/>
  <c r="K3318" i="4"/>
  <c r="W3317" i="4"/>
  <c r="K3317" i="4"/>
  <c r="W3316" i="4"/>
  <c r="K3316" i="4"/>
  <c r="W3315" i="4"/>
  <c r="K3315" i="4"/>
  <c r="W3314" i="4"/>
  <c r="K3314" i="4"/>
  <c r="W3313" i="4"/>
  <c r="K3313" i="4"/>
  <c r="W3312" i="4"/>
  <c r="K3312" i="4"/>
  <c r="W3311" i="4"/>
  <c r="K3311" i="4"/>
  <c r="W3310" i="4"/>
  <c r="K3310" i="4"/>
  <c r="W3309" i="4"/>
  <c r="K3309" i="4"/>
  <c r="W3308" i="4"/>
  <c r="K3308" i="4"/>
  <c r="W3307" i="4"/>
  <c r="K3307" i="4"/>
  <c r="W3306" i="4"/>
  <c r="K3306" i="4"/>
  <c r="W3305" i="4"/>
  <c r="K3305" i="4"/>
  <c r="W3304" i="4"/>
  <c r="K3304" i="4"/>
  <c r="W3303" i="4"/>
  <c r="K3303" i="4"/>
  <c r="W3302" i="4"/>
  <c r="K3302" i="4"/>
  <c r="W3301" i="4"/>
  <c r="K3301" i="4"/>
  <c r="W3300" i="4"/>
  <c r="K3300" i="4"/>
  <c r="W3299" i="4"/>
  <c r="K3299" i="4"/>
  <c r="W3298" i="4"/>
  <c r="K3298" i="4"/>
  <c r="W3297" i="4"/>
  <c r="K3297" i="4"/>
  <c r="W3296" i="4"/>
  <c r="K3296" i="4"/>
  <c r="W3295" i="4"/>
  <c r="K3295" i="4"/>
  <c r="W3294" i="4"/>
  <c r="K3294" i="4"/>
  <c r="W3293" i="4"/>
  <c r="K3293" i="4"/>
  <c r="W3292" i="4"/>
  <c r="K3292" i="4"/>
  <c r="W3291" i="4"/>
  <c r="K3291" i="4"/>
  <c r="W3290" i="4"/>
  <c r="K3290" i="4"/>
  <c r="W3289" i="4"/>
  <c r="K3289" i="4"/>
  <c r="W3288" i="4"/>
  <c r="K3288" i="4"/>
  <c r="W3287" i="4"/>
  <c r="K3287" i="4"/>
  <c r="W3286" i="4"/>
  <c r="K3286" i="4"/>
  <c r="W3285" i="4"/>
  <c r="K3285" i="4"/>
  <c r="W3284" i="4"/>
  <c r="K3284" i="4"/>
  <c r="W3283" i="4"/>
  <c r="K3283" i="4"/>
  <c r="W3282" i="4"/>
  <c r="K3282" i="4"/>
  <c r="W3281" i="4"/>
  <c r="K3281" i="4"/>
  <c r="W3280" i="4"/>
  <c r="K3280" i="4"/>
  <c r="W3279" i="4"/>
  <c r="K3279" i="4"/>
  <c r="W3278" i="4"/>
  <c r="K3278" i="4"/>
  <c r="W3277" i="4"/>
  <c r="K3277" i="4"/>
  <c r="W3276" i="4"/>
  <c r="K3276" i="4"/>
  <c r="W3275" i="4"/>
  <c r="K3275" i="4"/>
  <c r="W3274" i="4"/>
  <c r="K3274" i="4"/>
  <c r="W3273" i="4"/>
  <c r="K3273" i="4"/>
  <c r="W3272" i="4"/>
  <c r="K3272" i="4"/>
  <c r="W3271" i="4"/>
  <c r="K3271" i="4"/>
  <c r="W3270" i="4"/>
  <c r="K3270" i="4"/>
  <c r="W3269" i="4"/>
  <c r="K3269" i="4"/>
  <c r="W3268" i="4"/>
  <c r="K3268" i="4"/>
  <c r="W3267" i="4"/>
  <c r="K3267" i="4"/>
  <c r="W3266" i="4"/>
  <c r="K3266" i="4"/>
  <c r="W3265" i="4"/>
  <c r="K3265" i="4"/>
  <c r="W3264" i="4"/>
  <c r="K3264" i="4"/>
  <c r="W3263" i="4"/>
  <c r="K3263" i="4"/>
  <c r="W3262" i="4"/>
  <c r="K3262" i="4"/>
  <c r="W3261" i="4"/>
  <c r="K3261" i="4"/>
  <c r="W3260" i="4"/>
  <c r="K3260" i="4"/>
  <c r="W3259" i="4"/>
  <c r="K3259" i="4"/>
  <c r="W3258" i="4"/>
  <c r="K3258" i="4"/>
  <c r="W3257" i="4"/>
  <c r="K3257" i="4"/>
  <c r="W3256" i="4"/>
  <c r="K3256" i="4"/>
  <c r="W3255" i="4"/>
  <c r="K3255" i="4"/>
  <c r="W3254" i="4"/>
  <c r="K3254" i="4"/>
  <c r="W3253" i="4"/>
  <c r="K3253" i="4"/>
  <c r="W3252" i="4"/>
  <c r="K3252" i="4"/>
  <c r="W3251" i="4"/>
  <c r="K3251" i="4"/>
  <c r="W3250" i="4"/>
  <c r="K3250" i="4"/>
  <c r="W3249" i="4"/>
  <c r="K3249" i="4"/>
  <c r="W3248" i="4"/>
  <c r="K3248" i="4"/>
  <c r="W3247" i="4"/>
  <c r="K3247" i="4"/>
  <c r="W3246" i="4"/>
  <c r="K3246" i="4"/>
  <c r="W3245" i="4"/>
  <c r="K3245" i="4"/>
  <c r="W3244" i="4"/>
  <c r="K3244" i="4"/>
  <c r="W3243" i="4"/>
  <c r="K3243" i="4"/>
  <c r="W3242" i="4"/>
  <c r="K3242" i="4"/>
  <c r="W3241" i="4"/>
  <c r="K3241" i="4"/>
  <c r="W3240" i="4"/>
  <c r="K3240" i="4"/>
  <c r="W3239" i="4"/>
  <c r="K3239" i="4"/>
  <c r="W3238" i="4"/>
  <c r="K3238" i="4"/>
  <c r="W3237" i="4"/>
  <c r="K3237" i="4"/>
  <c r="W3236" i="4"/>
  <c r="K3236" i="4"/>
  <c r="W3235" i="4"/>
  <c r="K3235" i="4"/>
  <c r="W3234" i="4"/>
  <c r="K3234" i="4"/>
  <c r="W3233" i="4"/>
  <c r="K3233" i="4"/>
  <c r="W3232" i="4"/>
  <c r="K3232" i="4"/>
  <c r="W3231" i="4"/>
  <c r="K3231" i="4"/>
  <c r="W3230" i="4"/>
  <c r="K3230" i="4"/>
  <c r="W3229" i="4"/>
  <c r="K3229" i="4"/>
  <c r="W3228" i="4"/>
  <c r="K3228" i="4"/>
  <c r="W3227" i="4"/>
  <c r="K3227" i="4"/>
  <c r="W3226" i="4"/>
  <c r="K3226" i="4"/>
  <c r="W3225" i="4"/>
  <c r="K3225" i="4"/>
  <c r="W3224" i="4"/>
  <c r="K3224" i="4"/>
  <c r="W3223" i="4"/>
  <c r="K3223" i="4"/>
  <c r="W3222" i="4"/>
  <c r="K3222" i="4"/>
  <c r="W3221" i="4"/>
  <c r="K3221" i="4"/>
  <c r="W3220" i="4"/>
  <c r="K3220" i="4"/>
  <c r="W3219" i="4"/>
  <c r="K3219" i="4"/>
  <c r="W3218" i="4"/>
  <c r="K3218" i="4"/>
  <c r="W3217" i="4"/>
  <c r="K3217" i="4"/>
  <c r="W3216" i="4"/>
  <c r="K3216" i="4"/>
  <c r="W3215" i="4"/>
  <c r="K3215" i="4"/>
  <c r="W3214" i="4"/>
  <c r="K3214" i="4"/>
  <c r="W3213" i="4"/>
  <c r="K3213" i="4"/>
  <c r="W3212" i="4"/>
  <c r="K3212" i="4"/>
  <c r="W3211" i="4"/>
  <c r="K3211" i="4"/>
  <c r="W3210" i="4"/>
  <c r="K3210" i="4"/>
  <c r="W3209" i="4"/>
  <c r="K3209" i="4"/>
  <c r="W3208" i="4"/>
  <c r="K3208" i="4"/>
  <c r="W3207" i="4"/>
  <c r="K3207" i="4"/>
  <c r="W3206" i="4"/>
  <c r="K3206" i="4"/>
  <c r="W3205" i="4"/>
  <c r="K3205" i="4"/>
  <c r="W3204" i="4"/>
  <c r="K3204" i="4"/>
  <c r="W3203" i="4"/>
  <c r="K3203" i="4"/>
  <c r="W3202" i="4"/>
  <c r="K3202" i="4"/>
  <c r="W3201" i="4"/>
  <c r="K3201" i="4"/>
  <c r="W3200" i="4"/>
  <c r="K3200" i="4"/>
  <c r="W3199" i="4"/>
  <c r="K3199" i="4"/>
  <c r="W3198" i="4"/>
  <c r="K3198" i="4"/>
  <c r="W3197" i="4"/>
  <c r="K3197" i="4"/>
  <c r="W3196" i="4"/>
  <c r="K3196" i="4"/>
  <c r="W3195" i="4"/>
  <c r="K3195" i="4"/>
  <c r="W3194" i="4"/>
  <c r="K3194" i="4"/>
  <c r="W3193" i="4"/>
  <c r="K3193" i="4"/>
  <c r="W3192" i="4"/>
  <c r="K3192" i="4"/>
  <c r="W3191" i="4"/>
  <c r="K3191" i="4"/>
  <c r="W3190" i="4"/>
  <c r="K3190" i="4"/>
  <c r="W3189" i="4"/>
  <c r="K3189" i="4"/>
  <c r="W3188" i="4"/>
  <c r="K3188" i="4"/>
  <c r="W3187" i="4"/>
  <c r="K3187" i="4"/>
  <c r="W3186" i="4"/>
  <c r="K3186" i="4"/>
  <c r="W3185" i="4"/>
  <c r="K3185" i="4"/>
  <c r="W3184" i="4"/>
  <c r="K3184" i="4"/>
  <c r="W3183" i="4"/>
  <c r="K3183" i="4"/>
  <c r="W3182" i="4"/>
  <c r="K3182" i="4"/>
  <c r="W3181" i="4"/>
  <c r="K3181" i="4"/>
  <c r="W3180" i="4"/>
  <c r="K3180" i="4"/>
  <c r="W3179" i="4"/>
  <c r="K3179" i="4"/>
  <c r="W3178" i="4"/>
  <c r="K3178" i="4"/>
  <c r="W3177" i="4"/>
  <c r="K3177" i="4"/>
  <c r="W3176" i="4"/>
  <c r="K3176" i="4"/>
  <c r="W3175" i="4"/>
  <c r="K3175" i="4"/>
  <c r="W3174" i="4"/>
  <c r="K3174" i="4"/>
  <c r="W3173" i="4"/>
  <c r="K3173" i="4"/>
  <c r="W3172" i="4"/>
  <c r="K3172" i="4"/>
  <c r="W3171" i="4"/>
  <c r="K3171" i="4"/>
  <c r="W3170" i="4"/>
  <c r="K3170" i="4"/>
  <c r="W3169" i="4"/>
  <c r="K3169" i="4"/>
  <c r="W3168" i="4"/>
  <c r="K3168" i="4"/>
  <c r="W3167" i="4"/>
  <c r="K3167" i="4"/>
  <c r="W3166" i="4"/>
  <c r="K3166" i="4"/>
  <c r="W3165" i="4"/>
  <c r="K3165" i="4"/>
  <c r="W3164" i="4"/>
  <c r="K3164" i="4"/>
  <c r="W3163" i="4"/>
  <c r="K3163" i="4"/>
  <c r="W3162" i="4"/>
  <c r="K3162" i="4"/>
  <c r="W3161" i="4"/>
  <c r="K3161" i="4"/>
  <c r="W3160" i="4"/>
  <c r="K3160" i="4"/>
  <c r="W3159" i="4"/>
  <c r="K3159" i="4"/>
  <c r="W3158" i="4"/>
  <c r="K3158" i="4"/>
  <c r="W3157" i="4"/>
  <c r="K3157" i="4"/>
  <c r="W3156" i="4"/>
  <c r="K3156" i="4"/>
  <c r="W3155" i="4"/>
  <c r="K3155" i="4"/>
  <c r="W3154" i="4"/>
  <c r="K3154" i="4"/>
  <c r="W3153" i="4"/>
  <c r="K3153" i="4"/>
  <c r="W3152" i="4"/>
  <c r="K3152" i="4"/>
  <c r="W3151" i="4"/>
  <c r="K3151" i="4"/>
  <c r="W3150" i="4"/>
  <c r="K3150" i="4"/>
  <c r="W3149" i="4"/>
  <c r="K3149" i="4"/>
  <c r="W3148" i="4"/>
  <c r="K3148" i="4"/>
  <c r="W3147" i="4"/>
  <c r="K3147" i="4"/>
  <c r="W3146" i="4"/>
  <c r="K3146" i="4"/>
  <c r="W3145" i="4"/>
  <c r="K3145" i="4"/>
  <c r="W3144" i="4"/>
  <c r="K3144" i="4"/>
  <c r="W3143" i="4"/>
  <c r="K3143" i="4"/>
  <c r="W3142" i="4"/>
  <c r="K3142" i="4"/>
  <c r="W3141" i="4"/>
  <c r="K3141" i="4"/>
  <c r="W3140" i="4"/>
  <c r="K3140" i="4"/>
  <c r="W3139" i="4"/>
  <c r="K3139" i="4"/>
  <c r="W3138" i="4"/>
  <c r="K3138" i="4"/>
  <c r="W3137" i="4"/>
  <c r="K3137" i="4"/>
  <c r="W3136" i="4"/>
  <c r="K3136" i="4"/>
  <c r="W3135" i="4"/>
  <c r="K3135" i="4"/>
  <c r="W3134" i="4"/>
  <c r="K3134" i="4"/>
  <c r="W3133" i="4"/>
  <c r="K3133" i="4"/>
  <c r="W3132" i="4"/>
  <c r="K3132" i="4"/>
  <c r="W3131" i="4"/>
  <c r="K3131" i="4"/>
  <c r="W3130" i="4"/>
  <c r="K3130" i="4"/>
  <c r="W3129" i="4"/>
  <c r="K3129" i="4"/>
  <c r="W3128" i="4"/>
  <c r="K3128" i="4"/>
  <c r="W3127" i="4"/>
  <c r="K3127" i="4"/>
  <c r="W3126" i="4"/>
  <c r="K3126" i="4"/>
  <c r="W3125" i="4"/>
  <c r="K3125" i="4"/>
  <c r="W3124" i="4"/>
  <c r="K3124" i="4"/>
  <c r="W3123" i="4"/>
  <c r="K3123" i="4"/>
  <c r="W3122" i="4"/>
  <c r="K3122" i="4"/>
  <c r="W3121" i="4"/>
  <c r="K3121" i="4"/>
  <c r="W3120" i="4"/>
  <c r="K3120" i="4"/>
  <c r="W3119" i="4"/>
  <c r="K3119" i="4"/>
  <c r="W3118" i="4"/>
  <c r="K3118" i="4"/>
  <c r="W3117" i="4"/>
  <c r="K3117" i="4"/>
  <c r="W3116" i="4"/>
  <c r="K3116" i="4"/>
  <c r="W3115" i="4"/>
  <c r="K3115" i="4"/>
  <c r="W3114" i="4"/>
  <c r="K3114" i="4"/>
  <c r="W3113" i="4"/>
  <c r="K3113" i="4"/>
  <c r="W3112" i="4"/>
  <c r="K3112" i="4"/>
  <c r="W3111" i="4"/>
  <c r="K3111" i="4"/>
  <c r="W3110" i="4"/>
  <c r="K3110" i="4"/>
  <c r="W3109" i="4"/>
  <c r="K3109" i="4"/>
  <c r="W3108" i="4"/>
  <c r="K3108" i="4"/>
  <c r="W3107" i="4"/>
  <c r="K3107" i="4"/>
  <c r="W3106" i="4"/>
  <c r="K3106" i="4"/>
  <c r="W3105" i="4"/>
  <c r="K3105" i="4"/>
  <c r="W3104" i="4"/>
  <c r="K3104" i="4"/>
  <c r="W3103" i="4"/>
  <c r="K3103" i="4"/>
  <c r="W3102" i="4"/>
  <c r="K3102" i="4"/>
  <c r="W3101" i="4"/>
  <c r="K3101" i="4"/>
  <c r="W3100" i="4"/>
  <c r="K3100" i="4"/>
  <c r="W3099" i="4"/>
  <c r="K3099" i="4"/>
  <c r="W3098" i="4"/>
  <c r="K3098" i="4"/>
  <c r="W3097" i="4"/>
  <c r="K3097" i="4"/>
  <c r="W3096" i="4"/>
  <c r="K3096" i="4"/>
  <c r="W3095" i="4"/>
  <c r="K3095" i="4"/>
  <c r="W3094" i="4"/>
  <c r="K3094" i="4"/>
  <c r="W3093" i="4"/>
  <c r="K3093" i="4"/>
  <c r="W3092" i="4"/>
  <c r="K3092" i="4"/>
  <c r="W3091" i="4"/>
  <c r="K3091" i="4"/>
  <c r="W3090" i="4"/>
  <c r="K3090" i="4"/>
  <c r="W3089" i="4"/>
  <c r="K3089" i="4"/>
  <c r="W3088" i="4"/>
  <c r="K3088" i="4"/>
  <c r="W3087" i="4"/>
  <c r="K3087" i="4"/>
  <c r="W3086" i="4"/>
  <c r="K3086" i="4"/>
  <c r="W3085" i="4"/>
  <c r="K3085" i="4"/>
  <c r="W3084" i="4"/>
  <c r="K3084" i="4"/>
  <c r="W3083" i="4"/>
  <c r="K3083" i="4"/>
  <c r="W3082" i="4"/>
  <c r="K3082" i="4"/>
  <c r="W3081" i="4"/>
  <c r="K3081" i="4"/>
  <c r="W3080" i="4"/>
  <c r="K3080" i="4"/>
  <c r="W3079" i="4"/>
  <c r="K3079" i="4"/>
  <c r="W3078" i="4"/>
  <c r="K3078" i="4"/>
  <c r="W3077" i="4"/>
  <c r="K3077" i="4"/>
  <c r="W3076" i="4"/>
  <c r="K3076" i="4"/>
  <c r="W3075" i="4"/>
  <c r="K3075" i="4"/>
  <c r="W3074" i="4"/>
  <c r="K3074" i="4"/>
  <c r="W3073" i="4"/>
  <c r="K3073" i="4"/>
  <c r="W3072" i="4"/>
  <c r="K3072" i="4"/>
  <c r="W3071" i="4"/>
  <c r="K3071" i="4"/>
  <c r="W3070" i="4"/>
  <c r="K3070" i="4"/>
  <c r="W3069" i="4"/>
  <c r="K3069" i="4"/>
  <c r="W3068" i="4"/>
  <c r="K3068" i="4"/>
  <c r="W3067" i="4"/>
  <c r="K3067" i="4"/>
  <c r="W3066" i="4"/>
  <c r="K3066" i="4"/>
  <c r="W3065" i="4"/>
  <c r="K3065" i="4"/>
  <c r="W3064" i="4"/>
  <c r="K3064" i="4"/>
  <c r="W3063" i="4"/>
  <c r="K3063" i="4"/>
  <c r="W3062" i="4"/>
  <c r="K3062" i="4"/>
  <c r="W3061" i="4"/>
  <c r="K3061" i="4"/>
  <c r="W3060" i="4"/>
  <c r="K3060" i="4"/>
  <c r="W3059" i="4"/>
  <c r="K3059" i="4"/>
  <c r="W3058" i="4"/>
  <c r="K3058" i="4"/>
  <c r="W3057" i="4"/>
  <c r="K3057" i="4"/>
  <c r="W3056" i="4"/>
  <c r="K3056" i="4"/>
  <c r="W3055" i="4"/>
  <c r="K3055" i="4"/>
  <c r="W3054" i="4"/>
  <c r="K3054" i="4"/>
  <c r="W3053" i="4"/>
  <c r="K3053" i="4"/>
  <c r="W3052" i="4"/>
  <c r="K3052" i="4"/>
  <c r="W3051" i="4"/>
  <c r="K3051" i="4"/>
  <c r="W3050" i="4"/>
  <c r="K3050" i="4"/>
  <c r="W3049" i="4"/>
  <c r="K3049" i="4"/>
  <c r="W3048" i="4"/>
  <c r="K3048" i="4"/>
  <c r="W3047" i="4"/>
  <c r="K3047" i="4"/>
  <c r="W3046" i="4"/>
  <c r="K3046" i="4"/>
  <c r="W3045" i="4"/>
  <c r="K3045" i="4"/>
  <c r="W3044" i="4"/>
  <c r="K3044" i="4"/>
  <c r="W3043" i="4"/>
  <c r="K3043" i="4"/>
  <c r="W3042" i="4"/>
  <c r="K3042" i="4"/>
  <c r="W3041" i="4"/>
  <c r="K3041" i="4"/>
  <c r="W3040" i="4"/>
  <c r="K3040" i="4"/>
  <c r="W3039" i="4"/>
  <c r="K3039" i="4"/>
  <c r="W3038" i="4"/>
  <c r="K3038" i="4"/>
  <c r="W3037" i="4"/>
  <c r="K3037" i="4"/>
  <c r="W3036" i="4"/>
  <c r="K3036" i="4"/>
  <c r="W3035" i="4"/>
  <c r="K3035" i="4"/>
  <c r="W3034" i="4"/>
  <c r="K3034" i="4"/>
  <c r="W3033" i="4"/>
  <c r="K3033" i="4"/>
  <c r="W3032" i="4"/>
  <c r="K3032" i="4"/>
  <c r="W3031" i="4"/>
  <c r="K3031" i="4"/>
  <c r="W3030" i="4"/>
  <c r="K3030" i="4"/>
  <c r="W3029" i="4"/>
  <c r="K3029" i="4"/>
  <c r="W3028" i="4"/>
  <c r="K3028" i="4"/>
  <c r="W3027" i="4"/>
  <c r="K3027" i="4"/>
  <c r="W3026" i="4"/>
  <c r="K3026" i="4"/>
  <c r="W3025" i="4"/>
  <c r="K3025" i="4"/>
  <c r="W3024" i="4"/>
  <c r="K3024" i="4"/>
  <c r="W3023" i="4"/>
  <c r="K3023" i="4"/>
  <c r="W3022" i="4"/>
  <c r="K3022" i="4"/>
  <c r="W3021" i="4"/>
  <c r="K3021" i="4"/>
  <c r="W3020" i="4"/>
  <c r="K3020" i="4"/>
  <c r="W3019" i="4"/>
  <c r="K3019" i="4"/>
  <c r="W3018" i="4"/>
  <c r="K3018" i="4"/>
  <c r="W3017" i="4"/>
  <c r="K3017" i="4"/>
  <c r="W3016" i="4"/>
  <c r="K3016" i="4"/>
  <c r="W3015" i="4"/>
  <c r="K3015" i="4"/>
  <c r="W3014" i="4"/>
  <c r="K3014" i="4"/>
  <c r="W3013" i="4"/>
  <c r="K3013" i="4"/>
  <c r="W3012" i="4"/>
  <c r="K3012" i="4"/>
  <c r="W3011" i="4"/>
  <c r="K3011" i="4"/>
  <c r="W3010" i="4"/>
  <c r="K3010" i="4"/>
  <c r="W3009" i="4"/>
  <c r="K3009" i="4"/>
  <c r="W3008" i="4"/>
  <c r="K3008" i="4"/>
  <c r="W3007" i="4"/>
  <c r="K3007" i="4"/>
  <c r="W3006" i="4"/>
  <c r="K3006" i="4"/>
  <c r="W3005" i="4"/>
  <c r="K3005" i="4"/>
  <c r="W3004" i="4"/>
  <c r="K3004" i="4"/>
  <c r="W3003" i="4"/>
  <c r="K3003" i="4"/>
  <c r="W3002" i="4"/>
  <c r="K3002" i="4"/>
  <c r="W3001" i="4"/>
  <c r="K3001" i="4"/>
  <c r="W3000" i="4"/>
  <c r="K3000" i="4"/>
  <c r="W2999" i="4"/>
  <c r="K2999" i="4"/>
  <c r="W2998" i="4"/>
  <c r="K2998" i="4"/>
  <c r="W2997" i="4"/>
  <c r="K2997" i="4"/>
  <c r="W2996" i="4"/>
  <c r="K2996" i="4"/>
  <c r="W2995" i="4"/>
  <c r="K2995" i="4"/>
  <c r="W2994" i="4"/>
  <c r="K2994" i="4"/>
  <c r="W2993" i="4"/>
  <c r="K2993" i="4"/>
  <c r="W2992" i="4"/>
  <c r="K2992" i="4"/>
  <c r="W2991" i="4"/>
  <c r="K2991" i="4"/>
  <c r="W2990" i="4"/>
  <c r="K2990" i="4"/>
  <c r="W2989" i="4"/>
  <c r="K2989" i="4"/>
  <c r="W2988" i="4"/>
  <c r="K2988" i="4"/>
  <c r="W2987" i="4"/>
  <c r="K2987" i="4"/>
  <c r="W2986" i="4"/>
  <c r="K2986" i="4"/>
  <c r="W2985" i="4"/>
  <c r="K2985" i="4"/>
  <c r="W2984" i="4"/>
  <c r="K2984" i="4"/>
  <c r="W2983" i="4"/>
  <c r="K2983" i="4"/>
  <c r="W2982" i="4"/>
  <c r="K2982" i="4"/>
  <c r="W2981" i="4"/>
  <c r="K2981" i="4"/>
  <c r="W2980" i="4"/>
  <c r="K2980" i="4"/>
  <c r="W2979" i="4"/>
  <c r="K2979" i="4"/>
  <c r="W2978" i="4"/>
  <c r="K2978" i="4"/>
  <c r="W2977" i="4"/>
  <c r="K2977" i="4"/>
  <c r="W2976" i="4"/>
  <c r="K2976" i="4"/>
  <c r="W2975" i="4"/>
  <c r="K2975" i="4"/>
  <c r="W2974" i="4"/>
  <c r="K2974" i="4"/>
  <c r="W2973" i="4"/>
  <c r="K2973" i="4"/>
  <c r="W2972" i="4"/>
  <c r="K2972" i="4"/>
  <c r="W2971" i="4"/>
  <c r="K2971" i="4"/>
  <c r="W2970" i="4"/>
  <c r="K2970" i="4"/>
  <c r="W2969" i="4"/>
  <c r="K2969" i="4"/>
  <c r="W2968" i="4"/>
  <c r="K2968" i="4"/>
  <c r="W2967" i="4"/>
  <c r="K2967" i="4"/>
  <c r="W2966" i="4"/>
  <c r="K2966" i="4"/>
  <c r="W2965" i="4"/>
  <c r="K2965" i="4"/>
  <c r="W2964" i="4"/>
  <c r="K2964" i="4"/>
  <c r="W2963" i="4"/>
  <c r="K2963" i="4"/>
  <c r="W2962" i="4"/>
  <c r="K2962" i="4"/>
  <c r="W2961" i="4"/>
  <c r="K2961" i="4"/>
  <c r="W2960" i="4"/>
  <c r="K2960" i="4"/>
  <c r="W2959" i="4"/>
  <c r="K2959" i="4"/>
  <c r="W2958" i="4"/>
  <c r="K2958" i="4"/>
  <c r="W2957" i="4"/>
  <c r="K2957" i="4"/>
  <c r="W2956" i="4"/>
  <c r="K2956" i="4"/>
  <c r="W2955" i="4"/>
  <c r="K2955" i="4"/>
  <c r="W2954" i="4"/>
  <c r="K2954" i="4"/>
  <c r="W2953" i="4"/>
  <c r="K2953" i="4"/>
  <c r="W2952" i="4"/>
  <c r="K2952" i="4"/>
  <c r="W2951" i="4"/>
  <c r="K2951" i="4"/>
  <c r="W2950" i="4"/>
  <c r="K2950" i="4"/>
  <c r="W2949" i="4"/>
  <c r="K2949" i="4"/>
  <c r="W2948" i="4"/>
  <c r="K2948" i="4"/>
  <c r="W2947" i="4"/>
  <c r="K2947" i="4"/>
  <c r="W2946" i="4"/>
  <c r="K2946" i="4"/>
  <c r="W2945" i="4"/>
  <c r="K2945" i="4"/>
  <c r="W2944" i="4"/>
  <c r="K2944" i="4"/>
  <c r="W2943" i="4"/>
  <c r="K2943" i="4"/>
  <c r="W2942" i="4"/>
  <c r="K2942" i="4"/>
  <c r="W2941" i="4"/>
  <c r="K2941" i="4"/>
  <c r="W2940" i="4"/>
  <c r="K2940" i="4"/>
  <c r="W2939" i="4"/>
  <c r="K2939" i="4"/>
  <c r="W2938" i="4"/>
  <c r="K2938" i="4"/>
  <c r="W2937" i="4"/>
  <c r="K2937" i="4"/>
  <c r="W2936" i="4"/>
  <c r="K2936" i="4"/>
  <c r="W2935" i="4"/>
  <c r="K2935" i="4"/>
  <c r="W2934" i="4"/>
  <c r="K2934" i="4"/>
  <c r="W2933" i="4"/>
  <c r="K2933" i="4"/>
  <c r="W2932" i="4"/>
  <c r="K2932" i="4"/>
  <c r="W2931" i="4"/>
  <c r="K2931" i="4"/>
  <c r="W2930" i="4"/>
  <c r="K2930" i="4"/>
  <c r="W2929" i="4"/>
  <c r="K2929" i="4"/>
  <c r="W2928" i="4"/>
  <c r="K2928" i="4"/>
  <c r="W2927" i="4"/>
  <c r="K2927" i="4"/>
  <c r="W2926" i="4"/>
  <c r="K2926" i="4"/>
  <c r="W2925" i="4"/>
  <c r="K2925" i="4"/>
  <c r="W2924" i="4"/>
  <c r="K2924" i="4"/>
  <c r="W2923" i="4"/>
  <c r="K2923" i="4"/>
  <c r="W2922" i="4"/>
  <c r="K2922" i="4"/>
  <c r="W2921" i="4"/>
  <c r="K2921" i="4"/>
  <c r="W2920" i="4"/>
  <c r="K2920" i="4"/>
  <c r="W2919" i="4"/>
  <c r="K2919" i="4"/>
  <c r="W2918" i="4"/>
  <c r="K2918" i="4"/>
  <c r="W2917" i="4"/>
  <c r="K2917" i="4"/>
  <c r="W2916" i="4"/>
  <c r="K2916" i="4"/>
  <c r="W2915" i="4"/>
  <c r="K2915" i="4"/>
  <c r="W2914" i="4"/>
  <c r="K2914" i="4"/>
  <c r="W2913" i="4"/>
  <c r="K2913" i="4"/>
  <c r="W2912" i="4"/>
  <c r="K2912" i="4"/>
  <c r="W2911" i="4"/>
  <c r="K2911" i="4"/>
  <c r="W2910" i="4"/>
  <c r="K2910" i="4"/>
  <c r="W2909" i="4"/>
  <c r="K2909" i="4"/>
  <c r="W2908" i="4"/>
  <c r="K2908" i="4"/>
  <c r="W2907" i="4"/>
  <c r="K2907" i="4"/>
  <c r="W2906" i="4"/>
  <c r="K2906" i="4"/>
  <c r="W2905" i="4"/>
  <c r="K2905" i="4"/>
  <c r="W2904" i="4"/>
  <c r="K2904" i="4"/>
  <c r="W2903" i="4"/>
  <c r="K2903" i="4"/>
  <c r="W2902" i="4"/>
  <c r="K2902" i="4"/>
  <c r="W2901" i="4"/>
  <c r="K2901" i="4"/>
  <c r="W2900" i="4"/>
  <c r="K2900" i="4"/>
  <c r="W2899" i="4"/>
  <c r="K2899" i="4"/>
  <c r="W2898" i="4"/>
  <c r="K2898" i="4"/>
  <c r="W2897" i="4"/>
  <c r="K2897" i="4"/>
  <c r="W2896" i="4"/>
  <c r="K2896" i="4"/>
  <c r="W2895" i="4"/>
  <c r="K2895" i="4"/>
  <c r="W2894" i="4"/>
  <c r="K2894" i="4"/>
  <c r="W2893" i="4"/>
  <c r="K2893" i="4"/>
  <c r="W2892" i="4"/>
  <c r="K2892" i="4"/>
  <c r="W2891" i="4"/>
  <c r="K2891" i="4"/>
  <c r="W2890" i="4"/>
  <c r="K2890" i="4"/>
  <c r="W2889" i="4"/>
  <c r="K2889" i="4"/>
  <c r="W2888" i="4"/>
  <c r="K2888" i="4"/>
  <c r="W2887" i="4"/>
  <c r="K2887" i="4"/>
  <c r="W2886" i="4"/>
  <c r="K2886" i="4"/>
  <c r="W2885" i="4"/>
  <c r="K2885" i="4"/>
  <c r="W2884" i="4"/>
  <c r="K2884" i="4"/>
  <c r="W2883" i="4"/>
  <c r="K2883" i="4"/>
  <c r="W2882" i="4"/>
  <c r="K2882" i="4"/>
  <c r="W2881" i="4"/>
  <c r="K2881" i="4"/>
  <c r="W2880" i="4"/>
  <c r="K2880" i="4"/>
  <c r="W2879" i="4"/>
  <c r="K2879" i="4"/>
  <c r="W2878" i="4"/>
  <c r="K2878" i="4"/>
  <c r="W2877" i="4"/>
  <c r="K2877" i="4"/>
  <c r="W2876" i="4"/>
  <c r="K2876" i="4"/>
  <c r="W2875" i="4"/>
  <c r="K2875" i="4"/>
  <c r="W2874" i="4"/>
  <c r="K2874" i="4"/>
  <c r="W2873" i="4"/>
  <c r="K2873" i="4"/>
  <c r="W2872" i="4"/>
  <c r="K2872" i="4"/>
  <c r="W2871" i="4"/>
  <c r="K2871" i="4"/>
  <c r="W2870" i="4"/>
  <c r="K2870" i="4"/>
  <c r="W2869" i="4"/>
  <c r="K2869" i="4"/>
  <c r="W2868" i="4"/>
  <c r="K2868" i="4"/>
  <c r="W2867" i="4"/>
  <c r="K2867" i="4"/>
  <c r="W2866" i="4"/>
  <c r="K2866" i="4"/>
  <c r="W2865" i="4"/>
  <c r="K2865" i="4"/>
  <c r="W2864" i="4"/>
  <c r="K2864" i="4"/>
  <c r="W2863" i="4"/>
  <c r="K2863" i="4"/>
  <c r="W2862" i="4"/>
  <c r="K2862" i="4"/>
  <c r="W2861" i="4"/>
  <c r="K2861" i="4"/>
  <c r="W2860" i="4"/>
  <c r="K2860" i="4"/>
  <c r="W2859" i="4"/>
  <c r="K2859" i="4"/>
  <c r="W2858" i="4"/>
  <c r="K2858" i="4"/>
  <c r="W2857" i="4"/>
  <c r="K2857" i="4"/>
  <c r="W2856" i="4"/>
  <c r="K2856" i="4"/>
  <c r="W2855" i="4"/>
  <c r="K2855" i="4"/>
  <c r="W2854" i="4"/>
  <c r="K2854" i="4"/>
  <c r="W2853" i="4"/>
  <c r="K2853" i="4"/>
  <c r="W2852" i="4"/>
  <c r="K2852" i="4"/>
  <c r="W2851" i="4"/>
  <c r="K2851" i="4"/>
  <c r="W2850" i="4"/>
  <c r="K2850" i="4"/>
  <c r="W2849" i="4"/>
  <c r="K2849" i="4"/>
  <c r="W2848" i="4"/>
  <c r="K2848" i="4"/>
  <c r="W2847" i="4"/>
  <c r="K2847" i="4"/>
  <c r="W2846" i="4"/>
  <c r="K2846" i="4"/>
  <c r="W2845" i="4"/>
  <c r="K2845" i="4"/>
  <c r="W2844" i="4"/>
  <c r="K2844" i="4"/>
  <c r="W2843" i="4"/>
  <c r="K2843" i="4"/>
  <c r="W2842" i="4"/>
  <c r="K2842" i="4"/>
  <c r="W2841" i="4"/>
  <c r="K2841" i="4"/>
  <c r="W2840" i="4"/>
  <c r="K2840" i="4"/>
  <c r="W2839" i="4"/>
  <c r="K2839" i="4"/>
  <c r="W2838" i="4"/>
  <c r="K2838" i="4"/>
  <c r="W2837" i="4"/>
  <c r="K2837" i="4"/>
  <c r="W2836" i="4"/>
  <c r="K2836" i="4"/>
  <c r="W2835" i="4"/>
  <c r="K2835" i="4"/>
  <c r="W2834" i="4"/>
  <c r="K2834" i="4"/>
  <c r="W2833" i="4"/>
  <c r="K2833" i="4"/>
  <c r="W2832" i="4"/>
  <c r="K2832" i="4"/>
  <c r="W2831" i="4"/>
  <c r="K2831" i="4"/>
  <c r="W2830" i="4"/>
  <c r="K2830" i="4"/>
  <c r="W2829" i="4"/>
  <c r="K2829" i="4"/>
  <c r="W2828" i="4"/>
  <c r="K2828" i="4"/>
  <c r="W2827" i="4"/>
  <c r="K2827" i="4"/>
  <c r="W2826" i="4"/>
  <c r="K2826" i="4"/>
  <c r="W2825" i="4"/>
  <c r="K2825" i="4"/>
  <c r="W2824" i="4"/>
  <c r="K2824" i="4"/>
  <c r="W2823" i="4"/>
  <c r="K2823" i="4"/>
  <c r="W2822" i="4"/>
  <c r="K2822" i="4"/>
  <c r="W2821" i="4"/>
  <c r="K2821" i="4"/>
  <c r="W2820" i="4"/>
  <c r="K2820" i="4"/>
  <c r="W2819" i="4"/>
  <c r="K2819" i="4"/>
  <c r="W2818" i="4"/>
  <c r="K2818" i="4"/>
  <c r="W2817" i="4"/>
  <c r="K2817" i="4"/>
  <c r="W2816" i="4"/>
  <c r="K2816" i="4"/>
  <c r="W2815" i="4"/>
  <c r="K2815" i="4"/>
  <c r="W2814" i="4"/>
  <c r="K2814" i="4"/>
  <c r="W2813" i="4"/>
  <c r="K2813" i="4"/>
  <c r="W2812" i="4"/>
  <c r="K2812" i="4"/>
  <c r="W2811" i="4"/>
  <c r="K2811" i="4"/>
  <c r="W2810" i="4"/>
  <c r="K2810" i="4"/>
  <c r="W2809" i="4"/>
  <c r="K2809" i="4"/>
  <c r="W2808" i="4"/>
  <c r="K2808" i="4"/>
  <c r="W2807" i="4"/>
  <c r="K2807" i="4"/>
  <c r="W2806" i="4"/>
  <c r="K2806" i="4"/>
  <c r="W2805" i="4"/>
  <c r="K2805" i="4"/>
  <c r="W2804" i="4"/>
  <c r="K2804" i="4"/>
  <c r="W2803" i="4"/>
  <c r="K2803" i="4"/>
  <c r="W2802" i="4"/>
  <c r="K2802" i="4"/>
  <c r="W2801" i="4"/>
  <c r="K2801" i="4"/>
  <c r="W2800" i="4"/>
  <c r="K2800" i="4"/>
  <c r="W2799" i="4"/>
  <c r="K2799" i="4"/>
  <c r="W2798" i="4"/>
  <c r="K2798" i="4"/>
  <c r="W2797" i="4"/>
  <c r="K2797" i="4"/>
  <c r="W2796" i="4"/>
  <c r="K2796" i="4"/>
  <c r="W2795" i="4"/>
  <c r="K2795" i="4"/>
  <c r="W2794" i="4"/>
  <c r="K2794" i="4"/>
  <c r="W2793" i="4"/>
  <c r="K2793" i="4"/>
  <c r="W2792" i="4"/>
  <c r="K2792" i="4"/>
  <c r="W2791" i="4"/>
  <c r="K2791" i="4"/>
  <c r="W2790" i="4"/>
  <c r="K2790" i="4"/>
  <c r="W2789" i="4"/>
  <c r="K2789" i="4"/>
  <c r="W2788" i="4"/>
  <c r="K2788" i="4"/>
  <c r="W2787" i="4"/>
  <c r="K2787" i="4"/>
  <c r="W2786" i="4"/>
  <c r="K2786" i="4"/>
  <c r="W2785" i="4"/>
  <c r="K2785" i="4"/>
  <c r="W2784" i="4"/>
  <c r="K2784" i="4"/>
  <c r="W2783" i="4"/>
  <c r="K2783" i="4"/>
  <c r="W2782" i="4"/>
  <c r="K2782" i="4"/>
  <c r="W2781" i="4"/>
  <c r="K2781" i="4"/>
  <c r="W2780" i="4"/>
  <c r="K2780" i="4"/>
  <c r="W2779" i="4"/>
  <c r="K2779" i="4"/>
  <c r="W2778" i="4"/>
  <c r="K2778" i="4"/>
  <c r="W2777" i="4"/>
  <c r="K2777" i="4"/>
  <c r="W2776" i="4"/>
  <c r="K2776" i="4"/>
  <c r="W2775" i="4"/>
  <c r="K2775" i="4"/>
  <c r="W2774" i="4"/>
  <c r="K2774" i="4"/>
  <c r="W2773" i="4"/>
  <c r="K2773" i="4"/>
  <c r="W2772" i="4"/>
  <c r="K2772" i="4"/>
  <c r="W2771" i="4"/>
  <c r="K2771" i="4"/>
  <c r="W2770" i="4"/>
  <c r="K2770" i="4"/>
  <c r="W2769" i="4"/>
  <c r="K2769" i="4"/>
  <c r="W2768" i="4"/>
  <c r="K2768" i="4"/>
  <c r="W2767" i="4"/>
  <c r="K2767" i="4"/>
  <c r="W2766" i="4"/>
  <c r="K2766" i="4"/>
  <c r="W2765" i="4"/>
  <c r="K2765" i="4"/>
  <c r="W2764" i="4"/>
  <c r="K2764" i="4"/>
  <c r="W2763" i="4"/>
  <c r="K2763" i="4"/>
  <c r="W2762" i="4"/>
  <c r="K2762" i="4"/>
  <c r="W2761" i="4"/>
  <c r="K2761" i="4"/>
  <c r="W2760" i="4"/>
  <c r="K2760" i="4"/>
  <c r="W2759" i="4"/>
  <c r="K2759" i="4"/>
  <c r="W2758" i="4"/>
  <c r="K2758" i="4"/>
  <c r="W2757" i="4"/>
  <c r="K2757" i="4"/>
  <c r="W2756" i="4"/>
  <c r="K2756" i="4"/>
  <c r="W2755" i="4"/>
  <c r="K2755" i="4"/>
  <c r="W2754" i="4"/>
  <c r="K2754" i="4"/>
  <c r="W2753" i="4"/>
  <c r="K2753" i="4"/>
  <c r="W2752" i="4"/>
  <c r="K2752" i="4"/>
  <c r="W2751" i="4"/>
  <c r="K2751" i="4"/>
  <c r="W2750" i="4"/>
  <c r="K2750" i="4"/>
  <c r="W2749" i="4"/>
  <c r="K2749" i="4"/>
  <c r="W2748" i="4"/>
  <c r="K2748" i="4"/>
  <c r="W2747" i="4"/>
  <c r="K2747" i="4"/>
  <c r="W2746" i="4"/>
  <c r="K2746" i="4"/>
  <c r="W2745" i="4"/>
  <c r="K2745" i="4"/>
  <c r="W2744" i="4"/>
  <c r="K2744" i="4"/>
  <c r="W2743" i="4"/>
  <c r="K2743" i="4"/>
  <c r="W2742" i="4"/>
  <c r="K2742" i="4"/>
  <c r="W2741" i="4"/>
  <c r="K2741" i="4"/>
  <c r="W2740" i="4"/>
  <c r="K2740" i="4"/>
  <c r="W2739" i="4"/>
  <c r="K2739" i="4"/>
  <c r="W2738" i="4"/>
  <c r="K2738" i="4"/>
  <c r="W2737" i="4"/>
  <c r="K2737" i="4"/>
  <c r="W2736" i="4"/>
  <c r="K2736" i="4"/>
  <c r="W2735" i="4"/>
  <c r="K2735" i="4"/>
  <c r="W2734" i="4"/>
  <c r="K2734" i="4"/>
  <c r="W2733" i="4"/>
  <c r="K2733" i="4"/>
  <c r="W2732" i="4"/>
  <c r="K2732" i="4"/>
  <c r="W2731" i="4"/>
  <c r="K2731" i="4"/>
  <c r="W2730" i="4"/>
  <c r="K2730" i="4"/>
  <c r="W2729" i="4"/>
  <c r="K2729" i="4"/>
  <c r="W2728" i="4"/>
  <c r="K2728" i="4"/>
  <c r="W2727" i="4"/>
  <c r="K2727" i="4"/>
  <c r="W2726" i="4"/>
  <c r="K2726" i="4"/>
  <c r="W2725" i="4"/>
  <c r="K2725" i="4"/>
  <c r="W2724" i="4"/>
  <c r="K2724" i="4"/>
  <c r="W2723" i="4"/>
  <c r="K2723" i="4"/>
  <c r="W2722" i="4"/>
  <c r="K2722" i="4"/>
  <c r="W2721" i="4"/>
  <c r="K2721" i="4"/>
  <c r="W2720" i="4"/>
  <c r="K2720" i="4"/>
  <c r="W2719" i="4"/>
  <c r="K2719" i="4"/>
  <c r="W2718" i="4"/>
  <c r="K2718" i="4"/>
  <c r="W2717" i="4"/>
  <c r="K2717" i="4"/>
  <c r="W2716" i="4"/>
  <c r="K2716" i="4"/>
  <c r="W2715" i="4"/>
  <c r="K2715" i="4"/>
  <c r="W2714" i="4"/>
  <c r="K2714" i="4"/>
  <c r="W2713" i="4"/>
  <c r="K2713" i="4"/>
  <c r="W2712" i="4"/>
  <c r="K2712" i="4"/>
  <c r="W2711" i="4"/>
  <c r="K2711" i="4"/>
  <c r="W2710" i="4"/>
  <c r="K2710" i="4"/>
  <c r="W2709" i="4"/>
  <c r="K2709" i="4"/>
  <c r="W2708" i="4"/>
  <c r="K2708" i="4"/>
  <c r="W2707" i="4"/>
  <c r="K2707" i="4"/>
  <c r="W2706" i="4"/>
  <c r="K2706" i="4"/>
  <c r="W2705" i="4"/>
  <c r="K2705" i="4"/>
  <c r="W2704" i="4"/>
  <c r="K2704" i="4"/>
  <c r="W2703" i="4"/>
  <c r="K2703" i="4"/>
  <c r="W2702" i="4"/>
  <c r="K2702" i="4"/>
  <c r="W2701" i="4"/>
  <c r="K2701" i="4"/>
  <c r="W2700" i="4"/>
  <c r="K2700" i="4"/>
  <c r="W2699" i="4"/>
  <c r="K2699" i="4"/>
  <c r="W2698" i="4"/>
  <c r="K2698" i="4"/>
  <c r="W2697" i="4"/>
  <c r="K2697" i="4"/>
  <c r="W2696" i="4"/>
  <c r="K2696" i="4"/>
  <c r="W2695" i="4"/>
  <c r="K2695" i="4"/>
  <c r="W2694" i="4"/>
  <c r="K2694" i="4"/>
  <c r="W2693" i="4"/>
  <c r="K2693" i="4"/>
  <c r="W2692" i="4"/>
  <c r="K2692" i="4"/>
  <c r="W2691" i="4"/>
  <c r="K2691" i="4"/>
  <c r="W2690" i="4"/>
  <c r="K2690" i="4"/>
  <c r="W2689" i="4"/>
  <c r="K2689" i="4"/>
  <c r="W2688" i="4"/>
  <c r="K2688" i="4"/>
  <c r="W2687" i="4"/>
  <c r="K2687" i="4"/>
  <c r="W2686" i="4"/>
  <c r="K2686" i="4"/>
  <c r="W2685" i="4"/>
  <c r="K2685" i="4"/>
  <c r="W2684" i="4"/>
  <c r="K2684" i="4"/>
  <c r="W2683" i="4"/>
  <c r="K2683" i="4"/>
  <c r="W2682" i="4"/>
  <c r="K2682" i="4"/>
  <c r="W2681" i="4"/>
  <c r="K2681" i="4"/>
  <c r="W2680" i="4"/>
  <c r="K2680" i="4"/>
  <c r="W2679" i="4"/>
  <c r="K2679" i="4"/>
  <c r="W2678" i="4"/>
  <c r="K2678" i="4"/>
  <c r="W2677" i="4"/>
  <c r="K2677" i="4"/>
  <c r="W2676" i="4"/>
  <c r="K2676" i="4"/>
  <c r="W2675" i="4"/>
  <c r="K2675" i="4"/>
  <c r="W2674" i="4"/>
  <c r="K2674" i="4"/>
  <c r="W2673" i="4"/>
  <c r="K2673" i="4"/>
  <c r="W2672" i="4"/>
  <c r="K2672" i="4"/>
  <c r="W2671" i="4"/>
  <c r="K2671" i="4"/>
  <c r="W2670" i="4"/>
  <c r="K2670" i="4"/>
  <c r="W2669" i="4"/>
  <c r="K2669" i="4"/>
  <c r="W2668" i="4"/>
  <c r="K2668" i="4"/>
  <c r="W2667" i="4"/>
  <c r="K2667" i="4"/>
  <c r="W2666" i="4"/>
  <c r="K2666" i="4"/>
  <c r="W2665" i="4"/>
  <c r="K2665" i="4"/>
  <c r="W2664" i="4"/>
  <c r="K2664" i="4"/>
  <c r="W2663" i="4"/>
  <c r="K2663" i="4"/>
  <c r="W2662" i="4"/>
  <c r="K2662" i="4"/>
  <c r="W2661" i="4"/>
  <c r="K2661" i="4"/>
  <c r="W2660" i="4"/>
  <c r="K2660" i="4"/>
  <c r="W2659" i="4"/>
  <c r="K2659" i="4"/>
  <c r="W2658" i="4"/>
  <c r="K2658" i="4"/>
  <c r="W2657" i="4"/>
  <c r="K2657" i="4"/>
  <c r="W2656" i="4"/>
  <c r="K2656" i="4"/>
  <c r="W2655" i="4"/>
  <c r="K2655" i="4"/>
  <c r="W2654" i="4"/>
  <c r="K2654" i="4"/>
  <c r="W2653" i="4"/>
  <c r="K2653" i="4"/>
  <c r="W2652" i="4"/>
  <c r="K2652" i="4"/>
  <c r="W2651" i="4"/>
  <c r="K2651" i="4"/>
  <c r="W2650" i="4"/>
  <c r="K2650" i="4"/>
  <c r="W2649" i="4"/>
  <c r="K2649" i="4"/>
  <c r="W2648" i="4"/>
  <c r="K2648" i="4"/>
  <c r="W2647" i="4"/>
  <c r="K2647" i="4"/>
  <c r="W2646" i="4"/>
  <c r="K2646" i="4"/>
  <c r="W2645" i="4"/>
  <c r="K2645" i="4"/>
  <c r="W2644" i="4"/>
  <c r="K2644" i="4"/>
  <c r="W2643" i="4"/>
  <c r="K2643" i="4"/>
  <c r="W2642" i="4"/>
  <c r="K2642" i="4"/>
  <c r="W2641" i="4"/>
  <c r="K2641" i="4"/>
  <c r="W2640" i="4"/>
  <c r="K2640" i="4"/>
  <c r="W2639" i="4"/>
  <c r="K2639" i="4"/>
  <c r="W2638" i="4"/>
  <c r="K2638" i="4"/>
  <c r="W2637" i="4"/>
  <c r="K2637" i="4"/>
  <c r="W2636" i="4"/>
  <c r="K2636" i="4"/>
  <c r="W2635" i="4"/>
  <c r="K2635" i="4"/>
  <c r="W2634" i="4"/>
  <c r="K2634" i="4"/>
  <c r="W2633" i="4"/>
  <c r="K2633" i="4"/>
  <c r="W2632" i="4"/>
  <c r="K2632" i="4"/>
  <c r="W2631" i="4"/>
  <c r="K2631" i="4"/>
  <c r="W2630" i="4"/>
  <c r="K2630" i="4"/>
  <c r="W2629" i="4"/>
  <c r="K2629" i="4"/>
  <c r="W2628" i="4"/>
  <c r="K2628" i="4"/>
  <c r="W2627" i="4"/>
  <c r="K2627" i="4"/>
  <c r="W2626" i="4"/>
  <c r="K2626" i="4"/>
  <c r="W2625" i="4"/>
  <c r="K2625" i="4"/>
  <c r="W2624" i="4"/>
  <c r="K2624" i="4"/>
  <c r="W2623" i="4"/>
  <c r="K2623" i="4"/>
  <c r="W2622" i="4"/>
  <c r="K2622" i="4"/>
  <c r="W2621" i="4"/>
  <c r="K2621" i="4"/>
  <c r="W2620" i="4"/>
  <c r="K2620" i="4"/>
  <c r="W2619" i="4"/>
  <c r="K2619" i="4"/>
  <c r="W2618" i="4"/>
  <c r="K2618" i="4"/>
  <c r="W2617" i="4"/>
  <c r="K2617" i="4"/>
  <c r="W2616" i="4"/>
  <c r="K2616" i="4"/>
  <c r="W2615" i="4"/>
  <c r="K2615" i="4"/>
  <c r="W2614" i="4"/>
  <c r="K2614" i="4"/>
  <c r="W2613" i="4"/>
  <c r="K2613" i="4"/>
  <c r="W2612" i="4"/>
  <c r="K2612" i="4"/>
  <c r="W2611" i="4"/>
  <c r="K2611" i="4"/>
  <c r="W2610" i="4"/>
  <c r="K2610" i="4"/>
  <c r="W2609" i="4"/>
  <c r="K2609" i="4"/>
  <c r="W2608" i="4"/>
  <c r="K2608" i="4"/>
  <c r="W2607" i="4"/>
  <c r="K2607" i="4"/>
  <c r="W2606" i="4"/>
  <c r="K2606" i="4"/>
  <c r="W2605" i="4"/>
  <c r="K2605" i="4"/>
  <c r="W2604" i="4"/>
  <c r="K2604" i="4"/>
  <c r="W2603" i="4"/>
  <c r="K2603" i="4"/>
  <c r="W2602" i="4"/>
  <c r="K2602" i="4"/>
  <c r="W2601" i="4"/>
  <c r="K2601" i="4"/>
  <c r="W2600" i="4"/>
  <c r="K2600" i="4"/>
  <c r="W2599" i="4"/>
  <c r="K2599" i="4"/>
  <c r="W2598" i="4"/>
  <c r="K2598" i="4"/>
  <c r="W2597" i="4"/>
  <c r="K2597" i="4"/>
  <c r="W2596" i="4"/>
  <c r="K2596" i="4"/>
  <c r="W2595" i="4"/>
  <c r="K2595" i="4"/>
  <c r="W2594" i="4"/>
  <c r="K2594" i="4"/>
  <c r="W2593" i="4"/>
  <c r="K2593" i="4"/>
  <c r="W2592" i="4"/>
  <c r="K2592" i="4"/>
  <c r="W2591" i="4"/>
  <c r="K2591" i="4"/>
  <c r="W2590" i="4"/>
  <c r="K2590" i="4"/>
  <c r="W2589" i="4"/>
  <c r="K2589" i="4"/>
  <c r="W2588" i="4"/>
  <c r="K2588" i="4"/>
  <c r="W2587" i="4"/>
  <c r="K2587" i="4"/>
  <c r="W2586" i="4"/>
  <c r="K2586" i="4"/>
  <c r="W2585" i="4"/>
  <c r="K2585" i="4"/>
  <c r="W2584" i="4"/>
  <c r="K2584" i="4"/>
  <c r="W2583" i="4"/>
  <c r="K2583" i="4"/>
  <c r="W2582" i="4"/>
  <c r="K2582" i="4"/>
  <c r="W2581" i="4"/>
  <c r="K2581" i="4"/>
  <c r="W2580" i="4"/>
  <c r="K2580" i="4"/>
  <c r="W2579" i="4"/>
  <c r="K2579" i="4"/>
  <c r="W2578" i="4"/>
  <c r="K2578" i="4"/>
  <c r="W2577" i="4"/>
  <c r="K2577" i="4"/>
  <c r="W2576" i="4"/>
  <c r="K2576" i="4"/>
  <c r="W2575" i="4"/>
  <c r="K2575" i="4"/>
  <c r="W2574" i="4"/>
  <c r="K2574" i="4"/>
  <c r="W2573" i="4"/>
  <c r="K2573" i="4"/>
  <c r="W2572" i="4"/>
  <c r="K2572" i="4"/>
  <c r="W2571" i="4"/>
  <c r="K2571" i="4"/>
  <c r="W2570" i="4"/>
  <c r="K2570" i="4"/>
  <c r="W2569" i="4"/>
  <c r="K2569" i="4"/>
  <c r="W2568" i="4"/>
  <c r="K2568" i="4"/>
  <c r="W2567" i="4"/>
  <c r="K2567" i="4"/>
  <c r="W2566" i="4"/>
  <c r="K2566" i="4"/>
  <c r="W2565" i="4"/>
  <c r="K2565" i="4"/>
  <c r="W2564" i="4"/>
  <c r="K2564" i="4"/>
  <c r="W2563" i="4"/>
  <c r="K2563" i="4"/>
  <c r="W2562" i="4"/>
  <c r="K2562" i="4"/>
  <c r="W2561" i="4"/>
  <c r="K2561" i="4"/>
  <c r="W2560" i="4"/>
  <c r="K2560" i="4"/>
  <c r="W2559" i="4"/>
  <c r="K2559" i="4"/>
  <c r="W2558" i="4"/>
  <c r="K2558" i="4"/>
  <c r="W2557" i="4"/>
  <c r="K2557" i="4"/>
  <c r="W2556" i="4"/>
  <c r="K2556" i="4"/>
  <c r="W2555" i="4"/>
  <c r="K2555" i="4"/>
  <c r="W2554" i="4"/>
  <c r="K2554" i="4"/>
  <c r="W2553" i="4"/>
  <c r="K2553" i="4"/>
  <c r="W2552" i="4"/>
  <c r="K2552" i="4"/>
  <c r="W2551" i="4"/>
  <c r="K2551" i="4"/>
  <c r="W2550" i="4"/>
  <c r="K2550" i="4"/>
  <c r="W2549" i="4"/>
  <c r="K2549" i="4"/>
  <c r="W2548" i="4"/>
  <c r="K2548" i="4"/>
  <c r="W2547" i="4"/>
  <c r="K2547" i="4"/>
  <c r="W2546" i="4"/>
  <c r="K2546" i="4"/>
  <c r="W2545" i="4"/>
  <c r="K2545" i="4"/>
  <c r="W2544" i="4"/>
  <c r="K2544" i="4"/>
  <c r="W2543" i="4"/>
  <c r="K2543" i="4"/>
  <c r="W2542" i="4"/>
  <c r="K2542" i="4"/>
  <c r="W2541" i="4"/>
  <c r="K2541" i="4"/>
  <c r="W2540" i="4"/>
  <c r="K2540" i="4"/>
  <c r="W2539" i="4"/>
  <c r="K2539" i="4"/>
  <c r="W2538" i="4"/>
  <c r="K2538" i="4"/>
  <c r="W2537" i="4"/>
  <c r="K2537" i="4"/>
  <c r="W2536" i="4"/>
  <c r="K2536" i="4"/>
  <c r="W2535" i="4"/>
  <c r="K2535" i="4"/>
  <c r="W2534" i="4"/>
  <c r="K2534" i="4"/>
  <c r="W2533" i="4"/>
  <c r="K2533" i="4"/>
  <c r="W2532" i="4"/>
  <c r="K2532" i="4"/>
  <c r="W2531" i="4"/>
  <c r="K2531" i="4"/>
  <c r="W2530" i="4"/>
  <c r="K2530" i="4"/>
  <c r="W2529" i="4"/>
  <c r="K2529" i="4"/>
  <c r="W2528" i="4"/>
  <c r="K2528" i="4"/>
  <c r="W2527" i="4"/>
  <c r="K2527" i="4"/>
  <c r="W2526" i="4"/>
  <c r="K2526" i="4"/>
  <c r="W2525" i="4"/>
  <c r="K2525" i="4"/>
  <c r="W2524" i="4"/>
  <c r="K2524" i="4"/>
  <c r="W2523" i="4"/>
  <c r="K2523" i="4"/>
  <c r="W2522" i="4"/>
  <c r="K2522" i="4"/>
  <c r="W2521" i="4"/>
  <c r="K2521" i="4"/>
  <c r="W2520" i="4"/>
  <c r="K2520" i="4"/>
  <c r="W2519" i="4"/>
  <c r="K2519" i="4"/>
  <c r="W2518" i="4"/>
  <c r="K2518" i="4"/>
  <c r="W2517" i="4"/>
  <c r="K2517" i="4"/>
  <c r="W2516" i="4"/>
  <c r="K2516" i="4"/>
  <c r="W2515" i="4"/>
  <c r="K2515" i="4"/>
  <c r="W2514" i="4"/>
  <c r="K2514" i="4"/>
  <c r="W2513" i="4"/>
  <c r="K2513" i="4"/>
  <c r="W2512" i="4"/>
  <c r="K2512" i="4"/>
  <c r="W2511" i="4"/>
  <c r="K2511" i="4"/>
  <c r="W2510" i="4"/>
  <c r="K2510" i="4"/>
  <c r="W2509" i="4"/>
  <c r="K2509" i="4"/>
  <c r="W2508" i="4"/>
  <c r="K2508" i="4"/>
  <c r="W2507" i="4"/>
  <c r="K2507" i="4"/>
  <c r="W2506" i="4"/>
  <c r="K2506" i="4"/>
  <c r="W2505" i="4"/>
  <c r="K2505" i="4"/>
  <c r="W2504" i="4"/>
  <c r="K2504" i="4"/>
  <c r="W2503" i="4"/>
  <c r="K2503" i="4"/>
  <c r="W2502" i="4"/>
  <c r="K2502" i="4"/>
  <c r="W2501" i="4"/>
  <c r="K2501" i="4"/>
  <c r="W2500" i="4"/>
  <c r="K2500" i="4"/>
  <c r="W2499" i="4"/>
  <c r="K2499" i="4"/>
  <c r="W2498" i="4"/>
  <c r="K2498" i="4"/>
  <c r="W2497" i="4"/>
  <c r="K2497" i="4"/>
  <c r="W2496" i="4"/>
  <c r="K2496" i="4"/>
  <c r="W2495" i="4"/>
  <c r="K2495" i="4"/>
  <c r="W2494" i="4"/>
  <c r="K2494" i="4"/>
  <c r="W2493" i="4"/>
  <c r="K2493" i="4"/>
  <c r="W2492" i="4"/>
  <c r="K2492" i="4"/>
  <c r="W2491" i="4"/>
  <c r="K2491" i="4"/>
  <c r="W2490" i="4"/>
  <c r="K2490" i="4"/>
  <c r="W2489" i="4"/>
  <c r="K2489" i="4"/>
  <c r="W2488" i="4"/>
  <c r="K2488" i="4"/>
  <c r="W2487" i="4"/>
  <c r="K2487" i="4"/>
  <c r="W2486" i="4"/>
  <c r="K2486" i="4"/>
  <c r="W2485" i="4"/>
  <c r="K2485" i="4"/>
  <c r="W2484" i="4"/>
  <c r="K2484" i="4"/>
  <c r="W2483" i="4"/>
  <c r="K2483" i="4"/>
  <c r="W2482" i="4"/>
  <c r="K2482" i="4"/>
  <c r="W2481" i="4"/>
  <c r="K2481" i="4"/>
  <c r="W2480" i="4"/>
  <c r="K2480" i="4"/>
  <c r="W2479" i="4"/>
  <c r="K2479" i="4"/>
  <c r="W2478" i="4"/>
  <c r="K2478" i="4"/>
  <c r="W2477" i="4"/>
  <c r="K2477" i="4"/>
  <c r="W2476" i="4"/>
  <c r="K2476" i="4"/>
  <c r="W2475" i="4"/>
  <c r="K2475" i="4"/>
  <c r="W2474" i="4"/>
  <c r="K2474" i="4"/>
  <c r="W2473" i="4"/>
  <c r="K2473" i="4"/>
  <c r="W2472" i="4"/>
  <c r="K2472" i="4"/>
  <c r="W2471" i="4"/>
  <c r="K2471" i="4"/>
  <c r="W2470" i="4"/>
  <c r="K2470" i="4"/>
  <c r="W2469" i="4"/>
  <c r="K2469" i="4"/>
  <c r="W2468" i="4"/>
  <c r="K2468" i="4"/>
  <c r="W2467" i="4"/>
  <c r="K2467" i="4"/>
  <c r="W2466" i="4"/>
  <c r="K2466" i="4"/>
  <c r="W2465" i="4"/>
  <c r="K2465" i="4"/>
  <c r="W2464" i="4"/>
  <c r="K2464" i="4"/>
  <c r="W2463" i="4"/>
  <c r="K2463" i="4"/>
  <c r="W2462" i="4"/>
  <c r="K2462" i="4"/>
  <c r="W2461" i="4"/>
  <c r="K2461" i="4"/>
  <c r="W2460" i="4"/>
  <c r="K2460" i="4"/>
  <c r="W2459" i="4"/>
  <c r="K2459" i="4"/>
  <c r="W2458" i="4"/>
  <c r="K2458" i="4"/>
  <c r="W2457" i="4"/>
  <c r="K2457" i="4"/>
  <c r="W2456" i="4"/>
  <c r="K2456" i="4"/>
  <c r="W2455" i="4"/>
  <c r="K2455" i="4"/>
  <c r="W2454" i="4"/>
  <c r="K2454" i="4"/>
  <c r="W2453" i="4"/>
  <c r="K2453" i="4"/>
  <c r="W2452" i="4"/>
  <c r="K2452" i="4"/>
  <c r="W2451" i="4"/>
  <c r="K2451" i="4"/>
  <c r="W2450" i="4"/>
  <c r="K2450" i="4"/>
  <c r="W2449" i="4"/>
  <c r="K2449" i="4"/>
  <c r="W2448" i="4"/>
  <c r="K2448" i="4"/>
  <c r="W2447" i="4"/>
  <c r="K2447" i="4"/>
  <c r="W2446" i="4"/>
  <c r="K2446" i="4"/>
  <c r="W2445" i="4"/>
  <c r="K2445" i="4"/>
  <c r="W2444" i="4"/>
  <c r="K2444" i="4"/>
  <c r="W2443" i="4"/>
  <c r="K2443" i="4"/>
  <c r="W2442" i="4"/>
  <c r="K2442" i="4"/>
  <c r="W2441" i="4"/>
  <c r="K2441" i="4"/>
  <c r="W2440" i="4"/>
  <c r="K2440" i="4"/>
  <c r="W2439" i="4"/>
  <c r="K2439" i="4"/>
  <c r="W2438" i="4"/>
  <c r="K2438" i="4"/>
  <c r="W2437" i="4"/>
  <c r="K2437" i="4"/>
  <c r="W2436" i="4"/>
  <c r="K2436" i="4"/>
  <c r="W2435" i="4"/>
  <c r="K2435" i="4"/>
  <c r="W2434" i="4"/>
  <c r="K2434" i="4"/>
  <c r="W2433" i="4"/>
  <c r="K2433" i="4"/>
  <c r="W2432" i="4"/>
  <c r="K2432" i="4"/>
  <c r="W2431" i="4"/>
  <c r="K2431" i="4"/>
  <c r="W2430" i="4"/>
  <c r="K2430" i="4"/>
  <c r="W2429" i="4"/>
  <c r="K2429" i="4"/>
  <c r="W2428" i="4"/>
  <c r="K2428" i="4"/>
  <c r="W2427" i="4"/>
  <c r="K2427" i="4"/>
  <c r="W2426" i="4"/>
  <c r="K2426" i="4"/>
  <c r="W2425" i="4"/>
  <c r="K2425" i="4"/>
  <c r="W2424" i="4"/>
  <c r="K2424" i="4"/>
  <c r="W2423" i="4"/>
  <c r="K2423" i="4"/>
  <c r="W2422" i="4"/>
  <c r="K2422" i="4"/>
  <c r="W2421" i="4"/>
  <c r="K2421" i="4"/>
  <c r="W2420" i="4"/>
  <c r="K2420" i="4"/>
  <c r="W2419" i="4"/>
  <c r="K2419" i="4"/>
  <c r="W2418" i="4"/>
  <c r="K2418" i="4"/>
  <c r="W2417" i="4"/>
  <c r="K2417" i="4"/>
  <c r="W2416" i="4"/>
  <c r="K2416" i="4"/>
  <c r="W2415" i="4"/>
  <c r="K2415" i="4"/>
  <c r="W2414" i="4"/>
  <c r="K2414" i="4"/>
  <c r="W2413" i="4"/>
  <c r="K2413" i="4"/>
  <c r="W2412" i="4"/>
  <c r="K2412" i="4"/>
  <c r="W2411" i="4"/>
  <c r="K2411" i="4"/>
  <c r="W2410" i="4"/>
  <c r="K2410" i="4"/>
  <c r="W2409" i="4"/>
  <c r="K2409" i="4"/>
  <c r="W2408" i="4"/>
  <c r="K2408" i="4"/>
  <c r="W2407" i="4"/>
  <c r="K2407" i="4"/>
  <c r="W2406" i="4"/>
  <c r="K2406" i="4"/>
  <c r="W2405" i="4"/>
  <c r="K2405" i="4"/>
  <c r="W2404" i="4"/>
  <c r="K2404" i="4"/>
  <c r="W2403" i="4"/>
  <c r="K2403" i="4"/>
  <c r="W2402" i="4"/>
  <c r="K2402" i="4"/>
  <c r="W2401" i="4"/>
  <c r="K2401" i="4"/>
  <c r="W2400" i="4"/>
  <c r="K2400" i="4"/>
  <c r="W2399" i="4"/>
  <c r="K2399" i="4"/>
  <c r="W2398" i="4"/>
  <c r="K2398" i="4"/>
  <c r="W2397" i="4"/>
  <c r="K2397" i="4"/>
  <c r="W2396" i="4"/>
  <c r="K2396" i="4"/>
  <c r="W2395" i="4"/>
  <c r="K2395" i="4"/>
  <c r="W2394" i="4"/>
  <c r="K2394" i="4"/>
  <c r="W2393" i="4"/>
  <c r="K2393" i="4"/>
  <c r="W2392" i="4"/>
  <c r="K2392" i="4"/>
  <c r="W2391" i="4"/>
  <c r="K2391" i="4"/>
  <c r="W2390" i="4"/>
  <c r="K2390" i="4"/>
  <c r="W2389" i="4"/>
  <c r="K2389" i="4"/>
  <c r="W2388" i="4"/>
  <c r="K2388" i="4"/>
  <c r="W2387" i="4"/>
  <c r="K2387" i="4"/>
  <c r="W2386" i="4"/>
  <c r="K2386" i="4"/>
  <c r="W2385" i="4"/>
  <c r="K2385" i="4"/>
  <c r="W2384" i="4"/>
  <c r="K2384" i="4"/>
  <c r="W2383" i="4"/>
  <c r="K2383" i="4"/>
  <c r="W2382" i="4"/>
  <c r="K2382" i="4"/>
  <c r="W2381" i="4"/>
  <c r="K2381" i="4"/>
  <c r="W2380" i="4"/>
  <c r="K2380" i="4"/>
  <c r="W2379" i="4"/>
  <c r="K2379" i="4"/>
  <c r="W2378" i="4"/>
  <c r="K2378" i="4"/>
  <c r="W2377" i="4"/>
  <c r="K2377" i="4"/>
  <c r="W2376" i="4"/>
  <c r="K2376" i="4"/>
  <c r="W2375" i="4"/>
  <c r="K2375" i="4"/>
  <c r="W2374" i="4"/>
  <c r="K2374" i="4"/>
  <c r="W2373" i="4"/>
  <c r="K2373" i="4"/>
  <c r="W2372" i="4"/>
  <c r="K2372" i="4"/>
  <c r="W2371" i="4"/>
  <c r="K2371" i="4"/>
  <c r="W2370" i="4"/>
  <c r="K2370" i="4"/>
  <c r="W2369" i="4"/>
  <c r="K2369" i="4"/>
  <c r="W2368" i="4"/>
  <c r="K2368" i="4"/>
  <c r="W2367" i="4"/>
  <c r="K2367" i="4"/>
  <c r="W2366" i="4"/>
  <c r="K2366" i="4"/>
  <c r="W2365" i="4"/>
  <c r="K2365" i="4"/>
  <c r="W2364" i="4"/>
  <c r="K2364" i="4"/>
  <c r="W2363" i="4"/>
  <c r="K2363" i="4"/>
  <c r="W2362" i="4"/>
  <c r="K2362" i="4"/>
  <c r="W2361" i="4"/>
  <c r="K2361" i="4"/>
  <c r="W2360" i="4"/>
  <c r="K2360" i="4"/>
  <c r="W2359" i="4"/>
  <c r="K2359" i="4"/>
  <c r="W2358" i="4"/>
  <c r="K2358" i="4"/>
  <c r="W2357" i="4"/>
  <c r="K2357" i="4"/>
  <c r="W2356" i="4"/>
  <c r="K2356" i="4"/>
  <c r="W2355" i="4"/>
  <c r="K2355" i="4"/>
  <c r="W2354" i="4"/>
  <c r="K2354" i="4"/>
  <c r="W2353" i="4"/>
  <c r="K2353" i="4"/>
  <c r="W2352" i="4"/>
  <c r="K2352" i="4"/>
  <c r="W2351" i="4"/>
  <c r="K2351" i="4"/>
  <c r="W2350" i="4"/>
  <c r="K2350" i="4"/>
  <c r="W2349" i="4"/>
  <c r="K2349" i="4"/>
  <c r="W2348" i="4"/>
  <c r="K2348" i="4"/>
  <c r="W2347" i="4"/>
  <c r="K2347" i="4"/>
  <c r="W2346" i="4"/>
  <c r="K2346" i="4"/>
  <c r="W2345" i="4"/>
  <c r="K2345" i="4"/>
  <c r="W2344" i="4"/>
  <c r="K2344" i="4"/>
  <c r="W2343" i="4"/>
  <c r="K2343" i="4"/>
  <c r="W2342" i="4"/>
  <c r="K2342" i="4"/>
  <c r="W2341" i="4"/>
  <c r="K2341" i="4"/>
  <c r="W2340" i="4"/>
  <c r="K2340" i="4"/>
  <c r="W2339" i="4"/>
  <c r="K2339" i="4"/>
  <c r="W2338" i="4"/>
  <c r="K2338" i="4"/>
  <c r="W2337" i="4"/>
  <c r="K2337" i="4"/>
  <c r="W2336" i="4"/>
  <c r="K2336" i="4"/>
  <c r="W2335" i="4"/>
  <c r="K2335" i="4"/>
  <c r="W2334" i="4"/>
  <c r="K2334" i="4"/>
  <c r="W2333" i="4"/>
  <c r="K2333" i="4"/>
  <c r="W2332" i="4"/>
  <c r="K2332" i="4"/>
  <c r="W2331" i="4"/>
  <c r="K2331" i="4"/>
  <c r="W2330" i="4"/>
  <c r="K2330" i="4"/>
  <c r="W2329" i="4"/>
  <c r="K2329" i="4"/>
  <c r="W2328" i="4"/>
  <c r="K2328" i="4"/>
  <c r="W2327" i="4"/>
  <c r="K2327" i="4"/>
  <c r="W2326" i="4"/>
  <c r="K2326" i="4"/>
  <c r="W2325" i="4"/>
  <c r="K2325" i="4"/>
  <c r="W2324" i="4"/>
  <c r="K2324" i="4"/>
  <c r="W2323" i="4"/>
  <c r="K2323" i="4"/>
  <c r="W2322" i="4"/>
  <c r="K2322" i="4"/>
  <c r="W2321" i="4"/>
  <c r="K2321" i="4"/>
  <c r="W2320" i="4"/>
  <c r="K2320" i="4"/>
  <c r="W2319" i="4"/>
  <c r="K2319" i="4"/>
  <c r="W2318" i="4"/>
  <c r="K2318" i="4"/>
  <c r="W2317" i="4"/>
  <c r="K2317" i="4"/>
  <c r="W2316" i="4"/>
  <c r="K2316" i="4"/>
  <c r="W2315" i="4"/>
  <c r="K2315" i="4"/>
  <c r="W2314" i="4"/>
  <c r="K2314" i="4"/>
  <c r="W2313" i="4"/>
  <c r="K2313" i="4"/>
  <c r="W2312" i="4"/>
  <c r="K2312" i="4"/>
  <c r="W2311" i="4"/>
  <c r="K2311" i="4"/>
  <c r="W2310" i="4"/>
  <c r="K2310" i="4"/>
  <c r="W2309" i="4"/>
  <c r="K2309" i="4"/>
  <c r="W2308" i="4"/>
  <c r="K2308" i="4"/>
  <c r="W2307" i="4"/>
  <c r="K2307" i="4"/>
  <c r="W2306" i="4"/>
  <c r="K2306" i="4"/>
  <c r="W2305" i="4"/>
  <c r="K2305" i="4"/>
  <c r="W2304" i="4"/>
  <c r="K2304" i="4"/>
  <c r="W2303" i="4"/>
  <c r="K2303" i="4"/>
  <c r="W2302" i="4"/>
  <c r="K2302" i="4"/>
  <c r="W2301" i="4"/>
  <c r="K2301" i="4"/>
  <c r="W2300" i="4"/>
  <c r="K2300" i="4"/>
  <c r="W2299" i="4"/>
  <c r="K2299" i="4"/>
  <c r="W2298" i="4"/>
  <c r="K2298" i="4"/>
  <c r="W2297" i="4"/>
  <c r="K2297" i="4"/>
  <c r="W2296" i="4"/>
  <c r="K2296" i="4"/>
  <c r="W2295" i="4"/>
  <c r="K2295" i="4"/>
  <c r="W2294" i="4"/>
  <c r="K2294" i="4"/>
  <c r="W2293" i="4"/>
  <c r="K2293" i="4"/>
  <c r="W2292" i="4"/>
  <c r="K2292" i="4"/>
  <c r="W2291" i="4"/>
  <c r="K2291" i="4"/>
  <c r="W2290" i="4"/>
  <c r="K2290" i="4"/>
  <c r="W2289" i="4"/>
  <c r="K2289" i="4"/>
  <c r="W2288" i="4"/>
  <c r="K2288" i="4"/>
  <c r="W2287" i="4"/>
  <c r="K2287" i="4"/>
  <c r="W2286" i="4"/>
  <c r="K2286" i="4"/>
  <c r="W2285" i="4"/>
  <c r="K2285" i="4"/>
  <c r="W2284" i="4"/>
  <c r="K2284" i="4"/>
  <c r="W2283" i="4"/>
  <c r="K2283" i="4"/>
  <c r="W2282" i="4"/>
  <c r="K2282" i="4"/>
  <c r="W2281" i="4"/>
  <c r="K2281" i="4"/>
  <c r="W2280" i="4"/>
  <c r="K2280" i="4"/>
  <c r="W2279" i="4"/>
  <c r="K2279" i="4"/>
  <c r="W2278" i="4"/>
  <c r="K2278" i="4"/>
  <c r="W2277" i="4"/>
  <c r="K2277" i="4"/>
  <c r="W2276" i="4"/>
  <c r="K2276" i="4"/>
  <c r="W2275" i="4"/>
  <c r="K2275" i="4"/>
  <c r="W2274" i="4"/>
  <c r="K2274" i="4"/>
  <c r="W2273" i="4"/>
  <c r="K2273" i="4"/>
  <c r="W2272" i="4"/>
  <c r="K2272" i="4"/>
  <c r="W2271" i="4"/>
  <c r="K2271" i="4"/>
  <c r="W2270" i="4"/>
  <c r="K2270" i="4"/>
  <c r="W2269" i="4"/>
  <c r="K2269" i="4"/>
  <c r="W2268" i="4"/>
  <c r="K2268" i="4"/>
  <c r="W2267" i="4"/>
  <c r="K2267" i="4"/>
  <c r="W2266" i="4"/>
  <c r="K2266" i="4"/>
  <c r="W2265" i="4"/>
  <c r="K2265" i="4"/>
  <c r="W2264" i="4"/>
  <c r="K2264" i="4"/>
  <c r="W2263" i="4"/>
  <c r="K2263" i="4"/>
  <c r="W2262" i="4"/>
  <c r="K2262" i="4"/>
  <c r="W2261" i="4"/>
  <c r="K2261" i="4"/>
  <c r="W2260" i="4"/>
  <c r="K2260" i="4"/>
  <c r="W2259" i="4"/>
  <c r="K2259" i="4"/>
  <c r="W2258" i="4"/>
  <c r="K2258" i="4"/>
  <c r="W2257" i="4"/>
  <c r="K2257" i="4"/>
  <c r="W2256" i="4"/>
  <c r="K2256" i="4"/>
  <c r="W2255" i="4"/>
  <c r="K2255" i="4"/>
  <c r="W2254" i="4"/>
  <c r="K2254" i="4"/>
  <c r="W2253" i="4"/>
  <c r="K2253" i="4"/>
  <c r="W2252" i="4"/>
  <c r="K2252" i="4"/>
  <c r="W2251" i="4"/>
  <c r="K2251" i="4"/>
  <c r="W2250" i="4"/>
  <c r="K2250" i="4"/>
  <c r="W2249" i="4"/>
  <c r="K2249" i="4"/>
  <c r="W2248" i="4"/>
  <c r="K2248" i="4"/>
  <c r="W2247" i="4"/>
  <c r="K2247" i="4"/>
  <c r="W2246" i="4"/>
  <c r="K2246" i="4"/>
  <c r="W2245" i="4"/>
  <c r="K2245" i="4"/>
  <c r="W2244" i="4"/>
  <c r="K2244" i="4"/>
  <c r="W2243" i="4"/>
  <c r="K2243" i="4"/>
  <c r="W2242" i="4"/>
  <c r="K2242" i="4"/>
  <c r="W2241" i="4"/>
  <c r="K2241" i="4"/>
  <c r="W2240" i="4"/>
  <c r="K2240" i="4"/>
  <c r="W2239" i="4"/>
  <c r="K2239" i="4"/>
  <c r="W2238" i="4"/>
  <c r="K2238" i="4"/>
  <c r="W2237" i="4"/>
  <c r="K2237" i="4"/>
  <c r="W2236" i="4"/>
  <c r="K2236" i="4"/>
  <c r="W2235" i="4"/>
  <c r="K2235" i="4"/>
  <c r="W2234" i="4"/>
  <c r="K2234" i="4"/>
  <c r="W2233" i="4"/>
  <c r="K2233" i="4"/>
  <c r="W2232" i="4"/>
  <c r="K2232" i="4"/>
  <c r="W2231" i="4"/>
  <c r="K2231" i="4"/>
  <c r="W2230" i="4"/>
  <c r="K2230" i="4"/>
  <c r="W2229" i="4"/>
  <c r="K2229" i="4"/>
  <c r="W2228" i="4"/>
  <c r="K2228" i="4"/>
  <c r="W2227" i="4"/>
  <c r="K2227" i="4"/>
  <c r="W2226" i="4"/>
  <c r="K2226" i="4"/>
  <c r="W2225" i="4"/>
  <c r="K2225" i="4"/>
  <c r="W2224" i="4"/>
  <c r="K2224" i="4"/>
  <c r="W2223" i="4"/>
  <c r="K2223" i="4"/>
  <c r="W2222" i="4"/>
  <c r="K2222" i="4"/>
  <c r="W2221" i="4"/>
  <c r="K2221" i="4"/>
  <c r="W2220" i="4"/>
  <c r="K2220" i="4"/>
  <c r="W2219" i="4"/>
  <c r="K2219" i="4"/>
  <c r="W2218" i="4"/>
  <c r="K2218" i="4"/>
  <c r="W2217" i="4"/>
  <c r="K2217" i="4"/>
  <c r="W2216" i="4"/>
  <c r="K2216" i="4"/>
  <c r="W2215" i="4"/>
  <c r="K2215" i="4"/>
  <c r="W2214" i="4"/>
  <c r="K2214" i="4"/>
  <c r="W2213" i="4"/>
  <c r="K2213" i="4"/>
  <c r="W2212" i="4"/>
  <c r="K2212" i="4"/>
  <c r="W2211" i="4"/>
  <c r="K2211" i="4"/>
  <c r="W2210" i="4"/>
  <c r="K2210" i="4"/>
  <c r="W2209" i="4"/>
  <c r="K2209" i="4"/>
  <c r="W2208" i="4"/>
  <c r="K2208" i="4"/>
  <c r="W2207" i="4"/>
  <c r="K2207" i="4"/>
  <c r="W2206" i="4"/>
  <c r="K2206" i="4"/>
  <c r="W2205" i="4"/>
  <c r="K2205" i="4"/>
  <c r="W2204" i="4"/>
  <c r="K2204" i="4"/>
  <c r="W2203" i="4"/>
  <c r="K2203" i="4"/>
  <c r="W2202" i="4"/>
  <c r="K2202" i="4"/>
  <c r="W2201" i="4"/>
  <c r="K2201" i="4"/>
  <c r="W2200" i="4"/>
  <c r="K2200" i="4"/>
  <c r="W2199" i="4"/>
  <c r="K2199" i="4"/>
  <c r="W2198" i="4"/>
  <c r="K2198" i="4"/>
  <c r="W2197" i="4"/>
  <c r="K2197" i="4"/>
  <c r="W2196" i="4"/>
  <c r="K2196" i="4"/>
  <c r="W2195" i="4"/>
  <c r="K2195" i="4"/>
  <c r="W2194" i="4"/>
  <c r="K2194" i="4"/>
  <c r="W2193" i="4"/>
  <c r="K2193" i="4"/>
  <c r="W2192" i="4"/>
  <c r="K2192" i="4"/>
  <c r="W2191" i="4"/>
  <c r="K2191" i="4"/>
  <c r="W2190" i="4"/>
  <c r="K2190" i="4"/>
  <c r="W2189" i="4"/>
  <c r="K2189" i="4"/>
  <c r="W2188" i="4"/>
  <c r="K2188" i="4"/>
  <c r="W2187" i="4"/>
  <c r="K2187" i="4"/>
  <c r="W2186" i="4"/>
  <c r="K2186" i="4"/>
  <c r="W2185" i="4"/>
  <c r="K2185" i="4"/>
  <c r="W2184" i="4"/>
  <c r="K2184" i="4"/>
  <c r="W2183" i="4"/>
  <c r="K2183" i="4"/>
  <c r="W2182" i="4"/>
  <c r="K2182" i="4"/>
  <c r="W2181" i="4"/>
  <c r="K2181" i="4"/>
  <c r="W2180" i="4"/>
  <c r="K2180" i="4"/>
  <c r="W2179" i="4"/>
  <c r="K2179" i="4"/>
  <c r="W2178" i="4"/>
  <c r="K2178" i="4"/>
  <c r="W2177" i="4"/>
  <c r="K2177" i="4"/>
  <c r="W2176" i="4"/>
  <c r="K2176" i="4"/>
  <c r="W2175" i="4"/>
  <c r="K2175" i="4"/>
  <c r="W2174" i="4"/>
  <c r="K2174" i="4"/>
  <c r="W2173" i="4"/>
  <c r="K2173" i="4"/>
  <c r="W2172" i="4"/>
  <c r="K2172" i="4"/>
  <c r="W2171" i="4"/>
  <c r="K2171" i="4"/>
  <c r="W2170" i="4"/>
  <c r="K2170" i="4"/>
  <c r="W2169" i="4"/>
  <c r="K2169" i="4"/>
  <c r="W2168" i="4"/>
  <c r="K2168" i="4"/>
  <c r="W2167" i="4"/>
  <c r="K2167" i="4"/>
  <c r="W2166" i="4"/>
  <c r="K2166" i="4"/>
  <c r="W2165" i="4"/>
  <c r="K2165" i="4"/>
  <c r="W2164" i="4"/>
  <c r="K2164" i="4"/>
  <c r="W2163" i="4"/>
  <c r="K2163" i="4"/>
  <c r="W2162" i="4"/>
  <c r="K2162" i="4"/>
  <c r="W2161" i="4"/>
  <c r="K2161" i="4"/>
  <c r="W2160" i="4"/>
  <c r="K2160" i="4"/>
  <c r="W2159" i="4"/>
  <c r="K2159" i="4"/>
  <c r="W2158" i="4"/>
  <c r="K2158" i="4"/>
  <c r="W2157" i="4"/>
  <c r="K2157" i="4"/>
  <c r="W2156" i="4"/>
  <c r="K2156" i="4"/>
  <c r="W2155" i="4"/>
  <c r="K2155" i="4"/>
  <c r="W2154" i="4"/>
  <c r="K2154" i="4"/>
  <c r="W2153" i="4"/>
  <c r="K2153" i="4"/>
  <c r="W2152" i="4"/>
  <c r="K2152" i="4"/>
  <c r="W2151" i="4"/>
  <c r="K2151" i="4"/>
  <c r="W2150" i="4"/>
  <c r="K2150" i="4"/>
  <c r="W2149" i="4"/>
  <c r="K2149" i="4"/>
  <c r="W2148" i="4"/>
  <c r="K2148" i="4"/>
  <c r="W2147" i="4"/>
  <c r="K2147" i="4"/>
  <c r="W2146" i="4"/>
  <c r="K2146" i="4"/>
  <c r="W2145" i="4"/>
  <c r="K2145" i="4"/>
  <c r="W2144" i="4"/>
  <c r="K2144" i="4"/>
  <c r="W2143" i="4"/>
  <c r="K2143" i="4"/>
  <c r="W2142" i="4"/>
  <c r="K2142" i="4"/>
  <c r="W2141" i="4"/>
  <c r="K2141" i="4"/>
  <c r="W2140" i="4"/>
  <c r="K2140" i="4"/>
  <c r="W2139" i="4"/>
  <c r="K2139" i="4"/>
  <c r="W2138" i="4"/>
  <c r="K2138" i="4"/>
  <c r="W2137" i="4"/>
  <c r="K2137" i="4"/>
  <c r="W2136" i="4"/>
  <c r="K2136" i="4"/>
  <c r="W2135" i="4"/>
  <c r="K2135" i="4"/>
  <c r="W2134" i="4"/>
  <c r="K2134" i="4"/>
  <c r="W2133" i="4"/>
  <c r="K2133" i="4"/>
  <c r="W2132" i="4"/>
  <c r="K2132" i="4"/>
  <c r="W2131" i="4"/>
  <c r="K2131" i="4"/>
  <c r="W2130" i="4"/>
  <c r="K2130" i="4"/>
  <c r="W2129" i="4"/>
  <c r="K2129" i="4"/>
  <c r="W2128" i="4"/>
  <c r="K2128" i="4"/>
  <c r="W2127" i="4"/>
  <c r="K2127" i="4"/>
  <c r="W2126" i="4"/>
  <c r="K2126" i="4"/>
  <c r="W2125" i="4"/>
  <c r="K2125" i="4"/>
  <c r="W2124" i="4"/>
  <c r="K2124" i="4"/>
  <c r="W2123" i="4"/>
  <c r="K2123" i="4"/>
  <c r="W2122" i="4"/>
  <c r="K2122" i="4"/>
  <c r="W2121" i="4"/>
  <c r="K2121" i="4"/>
  <c r="W2120" i="4"/>
  <c r="K2120" i="4"/>
  <c r="W2119" i="4"/>
  <c r="K2119" i="4"/>
  <c r="W2118" i="4"/>
  <c r="K2118" i="4"/>
  <c r="W2117" i="4"/>
  <c r="K2117" i="4"/>
  <c r="W2116" i="4"/>
  <c r="K2116" i="4"/>
  <c r="W2115" i="4"/>
  <c r="K2115" i="4"/>
  <c r="W2114" i="4"/>
  <c r="K2114" i="4"/>
  <c r="W2113" i="4"/>
  <c r="K2113" i="4"/>
  <c r="W2112" i="4"/>
  <c r="K2112" i="4"/>
  <c r="W2111" i="4"/>
  <c r="K2111" i="4"/>
  <c r="W2110" i="4"/>
  <c r="K2110" i="4"/>
  <c r="W2109" i="4"/>
  <c r="K2109" i="4"/>
  <c r="W2108" i="4"/>
  <c r="K2108" i="4"/>
  <c r="W2107" i="4"/>
  <c r="K2107" i="4"/>
  <c r="W2106" i="4"/>
  <c r="K2106" i="4"/>
  <c r="W2105" i="4"/>
  <c r="K2105" i="4"/>
  <c r="W2104" i="4"/>
  <c r="K2104" i="4"/>
  <c r="W2103" i="4"/>
  <c r="K2103" i="4"/>
  <c r="W2102" i="4"/>
  <c r="K2102" i="4"/>
  <c r="W2101" i="4"/>
  <c r="K2101" i="4"/>
  <c r="W2100" i="4"/>
  <c r="K2100" i="4"/>
  <c r="W2099" i="4"/>
  <c r="K2099" i="4"/>
  <c r="W2098" i="4"/>
  <c r="K2098" i="4"/>
  <c r="W2097" i="4"/>
  <c r="K2097" i="4"/>
  <c r="W2096" i="4"/>
  <c r="K2096" i="4"/>
  <c r="W2095" i="4"/>
  <c r="K2095" i="4"/>
  <c r="W2094" i="4"/>
  <c r="K2094" i="4"/>
  <c r="W2093" i="4"/>
  <c r="K2093" i="4"/>
  <c r="W2092" i="4"/>
  <c r="K2092" i="4"/>
  <c r="W2091" i="4"/>
  <c r="K2091" i="4"/>
  <c r="W2090" i="4"/>
  <c r="K2090" i="4"/>
  <c r="W2089" i="4"/>
  <c r="K2089" i="4"/>
  <c r="W2088" i="4"/>
  <c r="K2088" i="4"/>
  <c r="W2087" i="4"/>
  <c r="K2087" i="4"/>
  <c r="W2086" i="4"/>
  <c r="K2086" i="4"/>
  <c r="W2085" i="4"/>
  <c r="K2085" i="4"/>
  <c r="W2084" i="4"/>
  <c r="K2084" i="4"/>
  <c r="W2083" i="4"/>
  <c r="K2083" i="4"/>
  <c r="W2082" i="4"/>
  <c r="K2082" i="4"/>
  <c r="W2081" i="4"/>
  <c r="K2081" i="4"/>
  <c r="W2080" i="4"/>
  <c r="K2080" i="4"/>
  <c r="W2079" i="4"/>
  <c r="K2079" i="4"/>
  <c r="W2078" i="4"/>
  <c r="K2078" i="4"/>
  <c r="W2077" i="4"/>
  <c r="K2077" i="4"/>
  <c r="W2076" i="4"/>
  <c r="K2076" i="4"/>
  <c r="W2075" i="4"/>
  <c r="K2075" i="4"/>
  <c r="W2074" i="4"/>
  <c r="K2074" i="4"/>
  <c r="W2073" i="4"/>
  <c r="K2073" i="4"/>
  <c r="W2072" i="4"/>
  <c r="K2072" i="4"/>
  <c r="W2071" i="4"/>
  <c r="K2071" i="4"/>
  <c r="W2070" i="4"/>
  <c r="K2070" i="4"/>
  <c r="W2069" i="4"/>
  <c r="K2069" i="4"/>
  <c r="W2068" i="4"/>
  <c r="K2068" i="4"/>
  <c r="W2067" i="4"/>
  <c r="K2067" i="4"/>
  <c r="W2066" i="4"/>
  <c r="K2066" i="4"/>
  <c r="W2065" i="4"/>
  <c r="K2065" i="4"/>
  <c r="W2064" i="4"/>
  <c r="K2064" i="4"/>
  <c r="W2063" i="4"/>
  <c r="K2063" i="4"/>
  <c r="W2062" i="4"/>
  <c r="K2062" i="4"/>
  <c r="W2061" i="4"/>
  <c r="K2061" i="4"/>
  <c r="W2060" i="4"/>
  <c r="K2060" i="4"/>
  <c r="W2059" i="4"/>
  <c r="K2059" i="4"/>
  <c r="W2058" i="4"/>
  <c r="K2058" i="4"/>
  <c r="W2057" i="4"/>
  <c r="K2057" i="4"/>
  <c r="W2056" i="4"/>
  <c r="K2056" i="4"/>
  <c r="W2055" i="4"/>
  <c r="K2055" i="4"/>
  <c r="W2054" i="4"/>
  <c r="K2054" i="4"/>
  <c r="W2053" i="4"/>
  <c r="K2053" i="4"/>
  <c r="W2052" i="4"/>
  <c r="K2052" i="4"/>
  <c r="W2051" i="4"/>
  <c r="K2051" i="4"/>
  <c r="W2050" i="4"/>
  <c r="K2050" i="4"/>
  <c r="W2049" i="4"/>
  <c r="K2049" i="4"/>
  <c r="W2048" i="4"/>
  <c r="K2048" i="4"/>
  <c r="W2047" i="4"/>
  <c r="K2047" i="4"/>
  <c r="W2046" i="4"/>
  <c r="K2046" i="4"/>
  <c r="W2045" i="4"/>
  <c r="K2045" i="4"/>
  <c r="W2044" i="4"/>
  <c r="K2044" i="4"/>
  <c r="W2043" i="4"/>
  <c r="K2043" i="4"/>
  <c r="W2042" i="4"/>
  <c r="K2042" i="4"/>
  <c r="W2041" i="4"/>
  <c r="K2041" i="4"/>
  <c r="W2040" i="4"/>
  <c r="K2040" i="4"/>
  <c r="W2039" i="4"/>
  <c r="K2039" i="4"/>
  <c r="W2038" i="4"/>
  <c r="K2038" i="4"/>
  <c r="W2037" i="4"/>
  <c r="K2037" i="4"/>
  <c r="W2036" i="4"/>
  <c r="K2036" i="4"/>
  <c r="W2035" i="4"/>
  <c r="K2035" i="4"/>
  <c r="W2034" i="4"/>
  <c r="K2034" i="4"/>
  <c r="W2033" i="4"/>
  <c r="K2033" i="4"/>
  <c r="W2032" i="4"/>
  <c r="K2032" i="4"/>
  <c r="W2031" i="4"/>
  <c r="K2031" i="4"/>
  <c r="W2030" i="4"/>
  <c r="K2030" i="4"/>
  <c r="W2029" i="4"/>
  <c r="K2029" i="4"/>
  <c r="W2028" i="4"/>
  <c r="K2028" i="4"/>
  <c r="W2027" i="4"/>
  <c r="K2027" i="4"/>
  <c r="W2026" i="4"/>
  <c r="K2026" i="4"/>
  <c r="W2025" i="4"/>
  <c r="K2025" i="4"/>
  <c r="W2024" i="4"/>
  <c r="K2024" i="4"/>
  <c r="W2023" i="4"/>
  <c r="K2023" i="4"/>
  <c r="W2022" i="4"/>
  <c r="K2022" i="4"/>
  <c r="W2021" i="4"/>
  <c r="K2021" i="4"/>
  <c r="W2020" i="4"/>
  <c r="K2020" i="4"/>
  <c r="W2019" i="4"/>
  <c r="K2019" i="4"/>
  <c r="W2018" i="4"/>
  <c r="K2018" i="4"/>
  <c r="W2017" i="4"/>
  <c r="K2017" i="4"/>
  <c r="W2016" i="4"/>
  <c r="K2016" i="4"/>
  <c r="W2015" i="4"/>
  <c r="K2015" i="4"/>
  <c r="W2014" i="4"/>
  <c r="K2014" i="4"/>
  <c r="W2013" i="4"/>
  <c r="K2013" i="4"/>
  <c r="W2012" i="4"/>
  <c r="K2012" i="4"/>
  <c r="W2011" i="4"/>
  <c r="K2011" i="4"/>
  <c r="W2010" i="4"/>
  <c r="K2010" i="4"/>
  <c r="W2009" i="4"/>
  <c r="K2009" i="4"/>
  <c r="W2008" i="4"/>
  <c r="K2008" i="4"/>
  <c r="W2007" i="4"/>
  <c r="K2007" i="4"/>
  <c r="W2006" i="4"/>
  <c r="K2006" i="4"/>
  <c r="W2005" i="4"/>
  <c r="K2005" i="4"/>
  <c r="W2004" i="4"/>
  <c r="K2004" i="4"/>
  <c r="W2003" i="4"/>
  <c r="K2003" i="4"/>
  <c r="W2002" i="4"/>
  <c r="K2002" i="4"/>
  <c r="W2001" i="4"/>
  <c r="K2001" i="4"/>
  <c r="W2000" i="4"/>
  <c r="K2000" i="4"/>
  <c r="W1999" i="4"/>
  <c r="K1999" i="4"/>
  <c r="W1998" i="4"/>
  <c r="K1998" i="4"/>
  <c r="W1997" i="4"/>
  <c r="K1997" i="4"/>
  <c r="W1996" i="4"/>
  <c r="K1996" i="4"/>
  <c r="W1995" i="4"/>
  <c r="K1995" i="4"/>
  <c r="W1994" i="4"/>
  <c r="K1994" i="4"/>
  <c r="W1993" i="4"/>
  <c r="K1993" i="4"/>
  <c r="W1992" i="4"/>
  <c r="K1992" i="4"/>
  <c r="W1991" i="4"/>
  <c r="K1991" i="4"/>
  <c r="W1990" i="4"/>
  <c r="K1990" i="4"/>
  <c r="W1989" i="4"/>
  <c r="K1989" i="4"/>
  <c r="W1988" i="4"/>
  <c r="K1988" i="4"/>
  <c r="W1987" i="4"/>
  <c r="K1987" i="4"/>
  <c r="W1986" i="4"/>
  <c r="K1986" i="4"/>
  <c r="W1985" i="4"/>
  <c r="K1985" i="4"/>
  <c r="W1984" i="4"/>
  <c r="K1984" i="4"/>
  <c r="W1983" i="4"/>
  <c r="K1983" i="4"/>
  <c r="W1982" i="4"/>
  <c r="K1982" i="4"/>
  <c r="W1981" i="4"/>
  <c r="K1981" i="4"/>
  <c r="W1980" i="4"/>
  <c r="K1980" i="4"/>
  <c r="W1979" i="4"/>
  <c r="K1979" i="4"/>
  <c r="W1978" i="4"/>
  <c r="K1978" i="4"/>
  <c r="W1977" i="4"/>
  <c r="K1977" i="4"/>
  <c r="W1976" i="4"/>
  <c r="K1976" i="4"/>
  <c r="W1975" i="4"/>
  <c r="K1975" i="4"/>
  <c r="W1974" i="4"/>
  <c r="K1974" i="4"/>
  <c r="W1973" i="4"/>
  <c r="K1973" i="4"/>
  <c r="W1972" i="4"/>
  <c r="K1972" i="4"/>
  <c r="W1971" i="4"/>
  <c r="K1971" i="4"/>
  <c r="W1970" i="4"/>
  <c r="K1970" i="4"/>
  <c r="W1969" i="4"/>
  <c r="K1969" i="4"/>
  <c r="W1968" i="4"/>
  <c r="K1968" i="4"/>
  <c r="W1967" i="4"/>
  <c r="K1967" i="4"/>
  <c r="W1966" i="4"/>
  <c r="K1966" i="4"/>
  <c r="W1965" i="4"/>
  <c r="K1965" i="4"/>
  <c r="W1964" i="4"/>
  <c r="K1964" i="4"/>
  <c r="W1963" i="4"/>
  <c r="K1963" i="4"/>
  <c r="W1962" i="4"/>
  <c r="K1962" i="4"/>
  <c r="W1961" i="4"/>
  <c r="K1961" i="4"/>
  <c r="W1960" i="4"/>
  <c r="K1960" i="4"/>
  <c r="W1959" i="4"/>
  <c r="K1959" i="4"/>
  <c r="W1958" i="4"/>
  <c r="K1958" i="4"/>
  <c r="W1957" i="4"/>
  <c r="K1957" i="4"/>
  <c r="W1956" i="4"/>
  <c r="K1956" i="4"/>
  <c r="W1955" i="4"/>
  <c r="K1955" i="4"/>
  <c r="W1954" i="4"/>
  <c r="K1954" i="4"/>
  <c r="W1953" i="4"/>
  <c r="K1953" i="4"/>
  <c r="W1952" i="4"/>
  <c r="K1952" i="4"/>
  <c r="W1951" i="4"/>
  <c r="K1951" i="4"/>
  <c r="W1950" i="4"/>
  <c r="K1950" i="4"/>
  <c r="W1949" i="4"/>
  <c r="K1949" i="4"/>
  <c r="W1948" i="4"/>
  <c r="K1948" i="4"/>
  <c r="W1947" i="4"/>
  <c r="K1947" i="4"/>
  <c r="W1946" i="4"/>
  <c r="K1946" i="4"/>
  <c r="W1945" i="4"/>
  <c r="K1945" i="4"/>
  <c r="W1944" i="4"/>
  <c r="K1944" i="4"/>
  <c r="W1943" i="4"/>
  <c r="K1943" i="4"/>
  <c r="W1942" i="4"/>
  <c r="K1942" i="4"/>
  <c r="W1941" i="4"/>
  <c r="K1941" i="4"/>
  <c r="W1940" i="4"/>
  <c r="K1940" i="4"/>
  <c r="W1939" i="4"/>
  <c r="K1939" i="4"/>
  <c r="W1938" i="4"/>
  <c r="K1938" i="4"/>
  <c r="W1937" i="4"/>
  <c r="K1937" i="4"/>
  <c r="W1936" i="4"/>
  <c r="K1936" i="4"/>
  <c r="W1935" i="4"/>
  <c r="K1935" i="4"/>
  <c r="W1934" i="4"/>
  <c r="K1934" i="4"/>
  <c r="W1933" i="4"/>
  <c r="K1933" i="4"/>
  <c r="W1932" i="4"/>
  <c r="K1932" i="4"/>
  <c r="W1931" i="4"/>
  <c r="K1931" i="4"/>
  <c r="W1930" i="4"/>
  <c r="K1930" i="4"/>
  <c r="W1929" i="4"/>
  <c r="K1929" i="4"/>
  <c r="W1928" i="4"/>
  <c r="K1928" i="4"/>
  <c r="W1927" i="4"/>
  <c r="K1927" i="4"/>
  <c r="W1926" i="4"/>
  <c r="K1926" i="4"/>
  <c r="W1925" i="4"/>
  <c r="K1925" i="4"/>
  <c r="W1924" i="4"/>
  <c r="K1924" i="4"/>
  <c r="W1923" i="4"/>
  <c r="K1923" i="4"/>
  <c r="W1922" i="4"/>
  <c r="K1922" i="4"/>
  <c r="W1921" i="4"/>
  <c r="K1921" i="4"/>
  <c r="W1920" i="4"/>
  <c r="K1920" i="4"/>
  <c r="W1919" i="4"/>
  <c r="K1919" i="4"/>
  <c r="W1918" i="4"/>
  <c r="K1918" i="4"/>
  <c r="W1917" i="4"/>
  <c r="K1917" i="4"/>
  <c r="W1916" i="4"/>
  <c r="K1916" i="4"/>
  <c r="W1915" i="4"/>
  <c r="K1915" i="4"/>
  <c r="W1914" i="4"/>
  <c r="K1914" i="4"/>
  <c r="W1913" i="4"/>
  <c r="K1913" i="4"/>
  <c r="W1912" i="4"/>
  <c r="K1912" i="4"/>
  <c r="W1911" i="4"/>
  <c r="K1911" i="4"/>
  <c r="W1910" i="4"/>
  <c r="K1910" i="4"/>
  <c r="W1909" i="4"/>
  <c r="K1909" i="4"/>
  <c r="W1908" i="4"/>
  <c r="K1908" i="4"/>
  <c r="W1907" i="4"/>
  <c r="K1907" i="4"/>
  <c r="W1906" i="4"/>
  <c r="K1906" i="4"/>
  <c r="W1905" i="4"/>
  <c r="K1905" i="4"/>
  <c r="W1904" i="4"/>
  <c r="K1904" i="4"/>
  <c r="W1903" i="4"/>
  <c r="K1903" i="4"/>
  <c r="W1902" i="4"/>
  <c r="K1902" i="4"/>
  <c r="W1901" i="4"/>
  <c r="K1901" i="4"/>
  <c r="W1900" i="4"/>
  <c r="K1900" i="4"/>
  <c r="W1899" i="4"/>
  <c r="K1899" i="4"/>
  <c r="W1898" i="4"/>
  <c r="K1898" i="4"/>
  <c r="W1897" i="4"/>
  <c r="K1897" i="4"/>
  <c r="W1896" i="4"/>
  <c r="K1896" i="4"/>
  <c r="W1895" i="4"/>
  <c r="K1895" i="4"/>
  <c r="W1894" i="4"/>
  <c r="K1894" i="4"/>
  <c r="W1893" i="4"/>
  <c r="K1893" i="4"/>
  <c r="W1892" i="4"/>
  <c r="K1892" i="4"/>
  <c r="W1891" i="4"/>
  <c r="K1891" i="4"/>
  <c r="W1890" i="4"/>
  <c r="K1890" i="4"/>
  <c r="W1889" i="4"/>
  <c r="K1889" i="4"/>
  <c r="W1888" i="4"/>
  <c r="K1888" i="4"/>
  <c r="W1887" i="4"/>
  <c r="K1887" i="4"/>
  <c r="W1886" i="4"/>
  <c r="K1886" i="4"/>
  <c r="W1885" i="4"/>
  <c r="K1885" i="4"/>
  <c r="W1884" i="4"/>
  <c r="K1884" i="4"/>
  <c r="W1883" i="4"/>
  <c r="K1883" i="4"/>
  <c r="W1882" i="4"/>
  <c r="K1882" i="4"/>
  <c r="W1881" i="4"/>
  <c r="K1881" i="4"/>
  <c r="W1880" i="4"/>
  <c r="K1880" i="4"/>
  <c r="W1879" i="4"/>
  <c r="K1879" i="4"/>
  <c r="W1878" i="4"/>
  <c r="K1878" i="4"/>
  <c r="W1877" i="4"/>
  <c r="K1877" i="4"/>
  <c r="W1876" i="4"/>
  <c r="K1876" i="4"/>
  <c r="W1875" i="4"/>
  <c r="K1875" i="4"/>
  <c r="W1874" i="4"/>
  <c r="K1874" i="4"/>
  <c r="W1873" i="4"/>
  <c r="K1873" i="4"/>
  <c r="W1872" i="4"/>
  <c r="K1872" i="4"/>
  <c r="W1871" i="4"/>
  <c r="K1871" i="4"/>
  <c r="W1870" i="4"/>
  <c r="K1870" i="4"/>
  <c r="W1869" i="4"/>
  <c r="K1869" i="4"/>
  <c r="W1868" i="4"/>
  <c r="K1868" i="4"/>
  <c r="W1867" i="4"/>
  <c r="K1867" i="4"/>
  <c r="W1866" i="4"/>
  <c r="K1866" i="4"/>
  <c r="W1865" i="4"/>
  <c r="K1865" i="4"/>
  <c r="W1864" i="4"/>
  <c r="K1864" i="4"/>
  <c r="W1863" i="4"/>
  <c r="K1863" i="4"/>
  <c r="W1862" i="4"/>
  <c r="K1862" i="4"/>
  <c r="W1861" i="4"/>
  <c r="K1861" i="4"/>
  <c r="W1860" i="4"/>
  <c r="K1860" i="4"/>
  <c r="W1859" i="4"/>
  <c r="K1859" i="4"/>
  <c r="W1858" i="4"/>
  <c r="K1858" i="4"/>
  <c r="W1857" i="4"/>
  <c r="K1857" i="4"/>
  <c r="W1856" i="4"/>
  <c r="K1856" i="4"/>
  <c r="W1855" i="4"/>
  <c r="K1855" i="4"/>
  <c r="W1854" i="4"/>
  <c r="K1854" i="4"/>
  <c r="W1853" i="4"/>
  <c r="K1853" i="4"/>
  <c r="W1852" i="4"/>
  <c r="K1852" i="4"/>
  <c r="W1851" i="4"/>
  <c r="K1851" i="4"/>
  <c r="W1850" i="4"/>
  <c r="K1850" i="4"/>
  <c r="W1849" i="4"/>
  <c r="K1849" i="4"/>
  <c r="W1848" i="4"/>
  <c r="K1848" i="4"/>
  <c r="W1847" i="4"/>
  <c r="K1847" i="4"/>
  <c r="W1846" i="4"/>
  <c r="K1846" i="4"/>
  <c r="W1845" i="4"/>
  <c r="K1845" i="4"/>
  <c r="W1844" i="4"/>
  <c r="K1844" i="4"/>
  <c r="W1843" i="4"/>
  <c r="K1843" i="4"/>
  <c r="W1842" i="4"/>
  <c r="K1842" i="4"/>
  <c r="W1841" i="4"/>
  <c r="K1841" i="4"/>
  <c r="W1840" i="4"/>
  <c r="K1840" i="4"/>
  <c r="W1839" i="4"/>
  <c r="K1839" i="4"/>
  <c r="W1838" i="4"/>
  <c r="K1838" i="4"/>
  <c r="W1837" i="4"/>
  <c r="K1837" i="4"/>
  <c r="W1836" i="4"/>
  <c r="K1836" i="4"/>
  <c r="W1835" i="4"/>
  <c r="K1835" i="4"/>
  <c r="W1834" i="4"/>
  <c r="K1834" i="4"/>
  <c r="W1833" i="4"/>
  <c r="K1833" i="4"/>
  <c r="W1832" i="4"/>
  <c r="K1832" i="4"/>
  <c r="W1831" i="4"/>
  <c r="K1831" i="4"/>
  <c r="W1830" i="4"/>
  <c r="K1830" i="4"/>
  <c r="W1829" i="4"/>
  <c r="K1829" i="4"/>
  <c r="W1828" i="4"/>
  <c r="K1828" i="4"/>
  <c r="W1827" i="4"/>
  <c r="K1827" i="4"/>
  <c r="W1826" i="4"/>
  <c r="K1826" i="4"/>
  <c r="W1825" i="4"/>
  <c r="K1825" i="4"/>
  <c r="W1824" i="4"/>
  <c r="K1824" i="4"/>
  <c r="W1823" i="4"/>
  <c r="K1823" i="4"/>
  <c r="W1822" i="4"/>
  <c r="K1822" i="4"/>
  <c r="W1821" i="4"/>
  <c r="K1821" i="4"/>
  <c r="W1820" i="4"/>
  <c r="K1820" i="4"/>
  <c r="W1819" i="4"/>
  <c r="K1819" i="4"/>
  <c r="W1818" i="4"/>
  <c r="K1818" i="4"/>
  <c r="W1817" i="4"/>
  <c r="K1817" i="4"/>
  <c r="W1816" i="4"/>
  <c r="K1816" i="4"/>
  <c r="W1815" i="4"/>
  <c r="K1815" i="4"/>
  <c r="W1814" i="4"/>
  <c r="K1814" i="4"/>
  <c r="W1813" i="4"/>
  <c r="K1813" i="4"/>
  <c r="W1812" i="4"/>
  <c r="K1812" i="4"/>
  <c r="W1811" i="4"/>
  <c r="K1811" i="4"/>
  <c r="W1810" i="4"/>
  <c r="K1810" i="4"/>
  <c r="W1809" i="4"/>
  <c r="K1809" i="4"/>
  <c r="W1808" i="4"/>
  <c r="K1808" i="4"/>
  <c r="W1807" i="4"/>
  <c r="K1807" i="4"/>
  <c r="W1806" i="4"/>
  <c r="K1806" i="4"/>
  <c r="W1805" i="4"/>
  <c r="K1805" i="4"/>
  <c r="W1804" i="4"/>
  <c r="K1804" i="4"/>
  <c r="W1803" i="4"/>
  <c r="K1803" i="4"/>
  <c r="W1802" i="4"/>
  <c r="K1802" i="4"/>
  <c r="W1801" i="4"/>
  <c r="K1801" i="4"/>
  <c r="W1800" i="4"/>
  <c r="K1800" i="4"/>
  <c r="W1799" i="4"/>
  <c r="K1799" i="4"/>
  <c r="W1798" i="4"/>
  <c r="K1798" i="4"/>
  <c r="W1797" i="4"/>
  <c r="K1797" i="4"/>
  <c r="W1796" i="4"/>
  <c r="K1796" i="4"/>
  <c r="W1795" i="4"/>
  <c r="K1795" i="4"/>
  <c r="W1794" i="4"/>
  <c r="K1794" i="4"/>
  <c r="W1793" i="4"/>
  <c r="K1793" i="4"/>
  <c r="W1792" i="4"/>
  <c r="K1792" i="4"/>
  <c r="W1791" i="4"/>
  <c r="K1791" i="4"/>
  <c r="W1790" i="4"/>
  <c r="K1790" i="4"/>
  <c r="W1789" i="4"/>
  <c r="K1789" i="4"/>
  <c r="W1788" i="4"/>
  <c r="K1788" i="4"/>
  <c r="W1787" i="4"/>
  <c r="K1787" i="4"/>
  <c r="W1786" i="4"/>
  <c r="K1786" i="4"/>
  <c r="W1785" i="4"/>
  <c r="K1785" i="4"/>
  <c r="W1784" i="4"/>
  <c r="K1784" i="4"/>
  <c r="W1783" i="4"/>
  <c r="K1783" i="4"/>
  <c r="W1782" i="4"/>
  <c r="K1782" i="4"/>
  <c r="W1781" i="4"/>
  <c r="K1781" i="4"/>
  <c r="W1780" i="4"/>
  <c r="K1780" i="4"/>
  <c r="W1779" i="4"/>
  <c r="K1779" i="4"/>
  <c r="W1778" i="4"/>
  <c r="K1778" i="4"/>
  <c r="W1777" i="4"/>
  <c r="K1777" i="4"/>
  <c r="W1776" i="4"/>
  <c r="K1776" i="4"/>
  <c r="W1775" i="4"/>
  <c r="K1775" i="4"/>
  <c r="W1774" i="4"/>
  <c r="K1774" i="4"/>
  <c r="W1773" i="4"/>
  <c r="K1773" i="4"/>
  <c r="W1772" i="4"/>
  <c r="K1772" i="4"/>
  <c r="W1771" i="4"/>
  <c r="K1771" i="4"/>
  <c r="W1770" i="4"/>
  <c r="K1770" i="4"/>
  <c r="W1769" i="4"/>
  <c r="K1769" i="4"/>
  <c r="W1768" i="4"/>
  <c r="K1768" i="4"/>
  <c r="W1767" i="4"/>
  <c r="K1767" i="4"/>
  <c r="W1766" i="4"/>
  <c r="K1766" i="4"/>
  <c r="W1765" i="4"/>
  <c r="K1765" i="4"/>
  <c r="W1764" i="4"/>
  <c r="K1764" i="4"/>
  <c r="W1763" i="4"/>
  <c r="K1763" i="4"/>
  <c r="W1762" i="4"/>
  <c r="K1762" i="4"/>
  <c r="W1761" i="4"/>
  <c r="K1761" i="4"/>
  <c r="W1760" i="4"/>
  <c r="K1760" i="4"/>
  <c r="W1759" i="4"/>
  <c r="K1759" i="4"/>
  <c r="W1758" i="4"/>
  <c r="K1758" i="4"/>
  <c r="W1757" i="4"/>
  <c r="K1757" i="4"/>
  <c r="W1756" i="4"/>
  <c r="K1756" i="4"/>
  <c r="W1755" i="4"/>
  <c r="K1755" i="4"/>
  <c r="W1754" i="4"/>
  <c r="K1754" i="4"/>
  <c r="W1753" i="4"/>
  <c r="K1753" i="4"/>
  <c r="W1752" i="4"/>
  <c r="K1752" i="4"/>
  <c r="W1751" i="4"/>
  <c r="K1751" i="4"/>
  <c r="W1750" i="4"/>
  <c r="K1750" i="4"/>
  <c r="W1749" i="4"/>
  <c r="K1749" i="4"/>
  <c r="W1748" i="4"/>
  <c r="K1748" i="4"/>
  <c r="W1747" i="4"/>
  <c r="K1747" i="4"/>
  <c r="W1746" i="4"/>
  <c r="K1746" i="4"/>
  <c r="W1745" i="4"/>
  <c r="K1745" i="4"/>
  <c r="W1744" i="4"/>
  <c r="K1744" i="4"/>
  <c r="W1743" i="4"/>
  <c r="K1743" i="4"/>
  <c r="W1742" i="4"/>
  <c r="K1742" i="4"/>
  <c r="W1741" i="4"/>
  <c r="K1741" i="4"/>
  <c r="W1740" i="4"/>
  <c r="K1740" i="4"/>
  <c r="W1739" i="4"/>
  <c r="K1739" i="4"/>
  <c r="W1738" i="4"/>
  <c r="K1738" i="4"/>
  <c r="W1737" i="4"/>
  <c r="K1737" i="4"/>
  <c r="W1736" i="4"/>
  <c r="K1736" i="4"/>
  <c r="W1735" i="4"/>
  <c r="K1735" i="4"/>
  <c r="W1734" i="4"/>
  <c r="K1734" i="4"/>
  <c r="W1733" i="4"/>
  <c r="K1733" i="4"/>
  <c r="W1732" i="4"/>
  <c r="K1732" i="4"/>
  <c r="W1731" i="4"/>
  <c r="K1731" i="4"/>
  <c r="W1730" i="4"/>
  <c r="K1730" i="4"/>
  <c r="W1729" i="4"/>
  <c r="K1729" i="4"/>
  <c r="W1728" i="4"/>
  <c r="K1728" i="4"/>
  <c r="W1727" i="4"/>
  <c r="K1727" i="4"/>
  <c r="W1726" i="4"/>
  <c r="K1726" i="4"/>
  <c r="W1725" i="4"/>
  <c r="K1725" i="4"/>
  <c r="W1724" i="4"/>
  <c r="K1724" i="4"/>
  <c r="W1723" i="4"/>
  <c r="K1723" i="4"/>
  <c r="W1722" i="4"/>
  <c r="K1722" i="4"/>
  <c r="W1721" i="4"/>
  <c r="K1721" i="4"/>
  <c r="W1720" i="4"/>
  <c r="K1720" i="4"/>
  <c r="W1719" i="4"/>
  <c r="K1719" i="4"/>
  <c r="W1718" i="4"/>
  <c r="K1718" i="4"/>
  <c r="W1717" i="4"/>
  <c r="K1717" i="4"/>
  <c r="W1716" i="4"/>
  <c r="K1716" i="4"/>
  <c r="W1715" i="4"/>
  <c r="K1715" i="4"/>
  <c r="W1714" i="4"/>
  <c r="K1714" i="4"/>
  <c r="W1713" i="4"/>
  <c r="K1713" i="4"/>
  <c r="W1712" i="4"/>
  <c r="K1712" i="4"/>
  <c r="W1711" i="4"/>
  <c r="K1711" i="4"/>
  <c r="W1710" i="4"/>
  <c r="K1710" i="4"/>
  <c r="W1709" i="4"/>
  <c r="K1709" i="4"/>
  <c r="W1708" i="4"/>
  <c r="K1708" i="4"/>
  <c r="W1707" i="4"/>
  <c r="K1707" i="4"/>
  <c r="W1706" i="4"/>
  <c r="K1706" i="4"/>
  <c r="W1705" i="4"/>
  <c r="K1705" i="4"/>
  <c r="W1704" i="4"/>
  <c r="K1704" i="4"/>
  <c r="W1703" i="4"/>
  <c r="K1703" i="4"/>
  <c r="W1702" i="4"/>
  <c r="K1702" i="4"/>
  <c r="W1701" i="4"/>
  <c r="K1701" i="4"/>
  <c r="W1700" i="4"/>
  <c r="K1700" i="4"/>
  <c r="W1699" i="4"/>
  <c r="K1699" i="4"/>
  <c r="W1698" i="4"/>
  <c r="K1698" i="4"/>
  <c r="W1697" i="4"/>
  <c r="K1697" i="4"/>
  <c r="W1696" i="4"/>
  <c r="K1696" i="4"/>
  <c r="W1695" i="4"/>
  <c r="K1695" i="4"/>
  <c r="W1694" i="4"/>
  <c r="K1694" i="4"/>
  <c r="W1693" i="4"/>
  <c r="K1693" i="4"/>
  <c r="W1692" i="4"/>
  <c r="K1692" i="4"/>
  <c r="W1691" i="4"/>
  <c r="K1691" i="4"/>
  <c r="W1690" i="4"/>
  <c r="K1690" i="4"/>
  <c r="W1689" i="4"/>
  <c r="K1689" i="4"/>
  <c r="W1688" i="4"/>
  <c r="K1688" i="4"/>
  <c r="W1687" i="4"/>
  <c r="K1687" i="4"/>
  <c r="W1686" i="4"/>
  <c r="K1686" i="4"/>
  <c r="W1685" i="4"/>
  <c r="K1685" i="4"/>
  <c r="W1684" i="4"/>
  <c r="K1684" i="4"/>
  <c r="W1683" i="4"/>
  <c r="K1683" i="4"/>
  <c r="W1682" i="4"/>
  <c r="K1682" i="4"/>
  <c r="W1681" i="4"/>
  <c r="K1681" i="4"/>
  <c r="W1680" i="4"/>
  <c r="K1680" i="4"/>
  <c r="W1679" i="4"/>
  <c r="K1679" i="4"/>
  <c r="W1678" i="4"/>
  <c r="K1678" i="4"/>
  <c r="W1677" i="4"/>
  <c r="K1677" i="4"/>
  <c r="W1676" i="4"/>
  <c r="K1676" i="4"/>
  <c r="W1675" i="4"/>
  <c r="K1675" i="4"/>
  <c r="W1674" i="4"/>
  <c r="K1674" i="4"/>
  <c r="W1673" i="4"/>
  <c r="K1673" i="4"/>
  <c r="W1672" i="4"/>
  <c r="K1672" i="4"/>
  <c r="W1671" i="4"/>
  <c r="K1671" i="4"/>
  <c r="W1670" i="4"/>
  <c r="K1670" i="4"/>
  <c r="W1669" i="4"/>
  <c r="K1669" i="4"/>
  <c r="W1668" i="4"/>
  <c r="K1668" i="4"/>
  <c r="W1667" i="4"/>
  <c r="K1667" i="4"/>
  <c r="W1666" i="4"/>
  <c r="K1666" i="4"/>
  <c r="W1665" i="4"/>
  <c r="K1665" i="4"/>
  <c r="W1664" i="4"/>
  <c r="K1664" i="4"/>
  <c r="W1663" i="4"/>
  <c r="K1663" i="4"/>
  <c r="W1662" i="4"/>
  <c r="K1662" i="4"/>
  <c r="W1661" i="4"/>
  <c r="K1661" i="4"/>
  <c r="W1660" i="4"/>
  <c r="K1660" i="4"/>
  <c r="W1659" i="4"/>
  <c r="K1659" i="4"/>
  <c r="W1658" i="4"/>
  <c r="K1658" i="4"/>
  <c r="W1657" i="4"/>
  <c r="K1657" i="4"/>
  <c r="W1656" i="4"/>
  <c r="K1656" i="4"/>
  <c r="W1655" i="4"/>
  <c r="K1655" i="4"/>
  <c r="W1654" i="4"/>
  <c r="K1654" i="4"/>
  <c r="W1653" i="4"/>
  <c r="K1653" i="4"/>
  <c r="W1652" i="4"/>
  <c r="K1652" i="4"/>
  <c r="W1651" i="4"/>
  <c r="K1651" i="4"/>
  <c r="W1650" i="4"/>
  <c r="K1650" i="4"/>
  <c r="W1649" i="4"/>
  <c r="K1649" i="4"/>
  <c r="W1648" i="4"/>
  <c r="K1648" i="4"/>
  <c r="W1647" i="4"/>
  <c r="K1647" i="4"/>
  <c r="W1646" i="4"/>
  <c r="K1646" i="4"/>
  <c r="W1645" i="4"/>
  <c r="K1645" i="4"/>
  <c r="W1644" i="4"/>
  <c r="K1644" i="4"/>
  <c r="W1643" i="4"/>
  <c r="K1643" i="4"/>
  <c r="W1642" i="4"/>
  <c r="K1642" i="4"/>
  <c r="W1641" i="4"/>
  <c r="K1641" i="4"/>
  <c r="W1640" i="4"/>
  <c r="K1640" i="4"/>
  <c r="W1639" i="4"/>
  <c r="K1639" i="4"/>
  <c r="W1638" i="4"/>
  <c r="K1638" i="4"/>
  <c r="W1637" i="4"/>
  <c r="K1637" i="4"/>
  <c r="W1636" i="4"/>
  <c r="K1636" i="4"/>
  <c r="W1635" i="4"/>
  <c r="K1635" i="4"/>
  <c r="W1634" i="4"/>
  <c r="K1634" i="4"/>
  <c r="W1633" i="4"/>
  <c r="K1633" i="4"/>
  <c r="W1632" i="4"/>
  <c r="K1632" i="4"/>
  <c r="W1631" i="4"/>
  <c r="K1631" i="4"/>
  <c r="W1630" i="4"/>
  <c r="K1630" i="4"/>
  <c r="W1629" i="4"/>
  <c r="K1629" i="4"/>
  <c r="W1628" i="4"/>
  <c r="K1628" i="4"/>
  <c r="W1627" i="4"/>
  <c r="K1627" i="4"/>
  <c r="W1626" i="4"/>
  <c r="K1626" i="4"/>
  <c r="W1625" i="4"/>
  <c r="K1625" i="4"/>
  <c r="W1624" i="4"/>
  <c r="K1624" i="4"/>
  <c r="W1623" i="4"/>
  <c r="K1623" i="4"/>
  <c r="W1622" i="4"/>
  <c r="K1622" i="4"/>
  <c r="W1621" i="4"/>
  <c r="K1621" i="4"/>
  <c r="W1620" i="4"/>
  <c r="K1620" i="4"/>
  <c r="W1619" i="4"/>
  <c r="K1619" i="4"/>
  <c r="W1618" i="4"/>
  <c r="K1618" i="4"/>
  <c r="W1617" i="4"/>
  <c r="K1617" i="4"/>
  <c r="W1616" i="4"/>
  <c r="K1616" i="4"/>
  <c r="W1615" i="4"/>
  <c r="K1615" i="4"/>
  <c r="W1614" i="4"/>
  <c r="K1614" i="4"/>
  <c r="W1613" i="4"/>
  <c r="K1613" i="4"/>
  <c r="W1612" i="4"/>
  <c r="K1612" i="4"/>
  <c r="W1611" i="4"/>
  <c r="K1611" i="4"/>
  <c r="W1610" i="4"/>
  <c r="K1610" i="4"/>
  <c r="W1609" i="4"/>
  <c r="K1609" i="4"/>
  <c r="W1608" i="4"/>
  <c r="K1608" i="4"/>
  <c r="W1607" i="4"/>
  <c r="K1607" i="4"/>
  <c r="W1606" i="4"/>
  <c r="K1606" i="4"/>
  <c r="W1605" i="4"/>
  <c r="K1605" i="4"/>
  <c r="W1604" i="4"/>
  <c r="K1604" i="4"/>
  <c r="W1603" i="4"/>
  <c r="K1603" i="4"/>
  <c r="W1602" i="4"/>
  <c r="K1602" i="4"/>
  <c r="W1601" i="4"/>
  <c r="K1601" i="4"/>
  <c r="W1600" i="4"/>
  <c r="K1600" i="4"/>
  <c r="W1599" i="4"/>
  <c r="K1599" i="4"/>
  <c r="W1598" i="4"/>
  <c r="K1598" i="4"/>
  <c r="W1597" i="4"/>
  <c r="K1597" i="4"/>
  <c r="W1596" i="4"/>
  <c r="K1596" i="4"/>
  <c r="W1595" i="4"/>
  <c r="K1595" i="4"/>
  <c r="W1594" i="4"/>
  <c r="K1594" i="4"/>
  <c r="W1593" i="4"/>
  <c r="K1593" i="4"/>
  <c r="W1592" i="4"/>
  <c r="K1592" i="4"/>
  <c r="W1591" i="4"/>
  <c r="K1591" i="4"/>
  <c r="W1590" i="4"/>
  <c r="K1590" i="4"/>
  <c r="W1589" i="4"/>
  <c r="K1589" i="4"/>
  <c r="W1588" i="4"/>
  <c r="K1588" i="4"/>
  <c r="W1587" i="4"/>
  <c r="K1587" i="4"/>
  <c r="W1586" i="4"/>
  <c r="K1586" i="4"/>
  <c r="W1585" i="4"/>
  <c r="K1585" i="4"/>
  <c r="W1584" i="4"/>
  <c r="K1584" i="4"/>
  <c r="W1583" i="4"/>
  <c r="K1583" i="4"/>
  <c r="W1582" i="4"/>
  <c r="K1582" i="4"/>
  <c r="W1581" i="4"/>
  <c r="K1581" i="4"/>
  <c r="W1580" i="4"/>
  <c r="K1580" i="4"/>
  <c r="W1579" i="4"/>
  <c r="K1579" i="4"/>
  <c r="W1578" i="4"/>
  <c r="K1578" i="4"/>
  <c r="W1577" i="4"/>
  <c r="K1577" i="4"/>
  <c r="W1576" i="4"/>
  <c r="K1576" i="4"/>
  <c r="W1575" i="4"/>
  <c r="K1575" i="4"/>
  <c r="W1574" i="4"/>
  <c r="K1574" i="4"/>
  <c r="W1573" i="4"/>
  <c r="K1573" i="4"/>
  <c r="W1572" i="4"/>
  <c r="K1572" i="4"/>
  <c r="W1571" i="4"/>
  <c r="K1571" i="4"/>
  <c r="W1570" i="4"/>
  <c r="K1570" i="4"/>
  <c r="W1569" i="4"/>
  <c r="K1569" i="4"/>
  <c r="W1568" i="4"/>
  <c r="K1568" i="4"/>
  <c r="W1567" i="4"/>
  <c r="K1567" i="4"/>
  <c r="W1566" i="4"/>
  <c r="K1566" i="4"/>
  <c r="W1565" i="4"/>
  <c r="K1565" i="4"/>
  <c r="W1564" i="4"/>
  <c r="K1564" i="4"/>
  <c r="W1563" i="4"/>
  <c r="K1563" i="4"/>
  <c r="W1562" i="4"/>
  <c r="K1562" i="4"/>
  <c r="W1561" i="4"/>
  <c r="K1561" i="4"/>
  <c r="W1560" i="4"/>
  <c r="K1560" i="4"/>
  <c r="W1559" i="4"/>
  <c r="K1559" i="4"/>
  <c r="W1558" i="4"/>
  <c r="K1558" i="4"/>
  <c r="W1557" i="4"/>
  <c r="K1557" i="4"/>
  <c r="W1556" i="4"/>
  <c r="K1556" i="4"/>
  <c r="W1555" i="4"/>
  <c r="K1555" i="4"/>
  <c r="W1554" i="4"/>
  <c r="K1554" i="4"/>
  <c r="W1553" i="4"/>
  <c r="K1553" i="4"/>
  <c r="W1552" i="4"/>
  <c r="K1552" i="4"/>
  <c r="W1551" i="4"/>
  <c r="K1551" i="4"/>
  <c r="W1550" i="4"/>
  <c r="K1550" i="4"/>
  <c r="W1549" i="4"/>
  <c r="K1549" i="4"/>
  <c r="W1548" i="4"/>
  <c r="K1548" i="4"/>
  <c r="W1547" i="4"/>
  <c r="K1547" i="4"/>
  <c r="W1546" i="4"/>
  <c r="K1546" i="4"/>
  <c r="W1545" i="4"/>
  <c r="K1545" i="4"/>
  <c r="W1544" i="4"/>
  <c r="K1544" i="4"/>
  <c r="W1543" i="4"/>
  <c r="K1543" i="4"/>
  <c r="W1542" i="4"/>
  <c r="K1542" i="4"/>
  <c r="W1541" i="4"/>
  <c r="K1541" i="4"/>
  <c r="W1540" i="4"/>
  <c r="K1540" i="4"/>
  <c r="W1539" i="4"/>
  <c r="K1539" i="4"/>
  <c r="W1538" i="4"/>
  <c r="K1538" i="4"/>
  <c r="W1537" i="4"/>
  <c r="K1537" i="4"/>
  <c r="W1536" i="4"/>
  <c r="K1536" i="4"/>
  <c r="W1535" i="4"/>
  <c r="K1535" i="4"/>
  <c r="W1534" i="4"/>
  <c r="K1534" i="4"/>
  <c r="W1533" i="4"/>
  <c r="K1533" i="4"/>
  <c r="W1532" i="4"/>
  <c r="K1532" i="4"/>
  <c r="W1531" i="4"/>
  <c r="K1531" i="4"/>
  <c r="W1530" i="4"/>
  <c r="K1530" i="4"/>
  <c r="W1529" i="4"/>
  <c r="K1529" i="4"/>
  <c r="W1528" i="4"/>
  <c r="K1528" i="4"/>
  <c r="W1527" i="4"/>
  <c r="K1527" i="4"/>
  <c r="W1526" i="4"/>
  <c r="K1526" i="4"/>
  <c r="W1525" i="4"/>
  <c r="K1525" i="4"/>
  <c r="W1524" i="4"/>
  <c r="K1524" i="4"/>
  <c r="W1523" i="4"/>
  <c r="K1523" i="4"/>
  <c r="W1522" i="4"/>
  <c r="K1522" i="4"/>
  <c r="W1521" i="4"/>
  <c r="K1521" i="4"/>
  <c r="W1520" i="4"/>
  <c r="K1520" i="4"/>
  <c r="W1519" i="4"/>
  <c r="K1519" i="4"/>
  <c r="W1518" i="4"/>
  <c r="K1518" i="4"/>
  <c r="W1517" i="4"/>
  <c r="K1517" i="4"/>
  <c r="W1516" i="4"/>
  <c r="K1516" i="4"/>
  <c r="W1515" i="4"/>
  <c r="K1515" i="4"/>
  <c r="W1514" i="4"/>
  <c r="K1514" i="4"/>
  <c r="W1513" i="4"/>
  <c r="K1513" i="4"/>
  <c r="W1512" i="4"/>
  <c r="K1512" i="4"/>
  <c r="W1511" i="4"/>
  <c r="K1511" i="4"/>
  <c r="W1510" i="4"/>
  <c r="K1510" i="4"/>
  <c r="W1509" i="4"/>
  <c r="K1509" i="4"/>
  <c r="W1508" i="4"/>
  <c r="K1508" i="4"/>
  <c r="W1507" i="4"/>
  <c r="K1507" i="4"/>
  <c r="W1506" i="4"/>
  <c r="K1506" i="4"/>
  <c r="W1505" i="4"/>
  <c r="K1505" i="4"/>
  <c r="W1504" i="4"/>
  <c r="K1504" i="4"/>
  <c r="W1503" i="4"/>
  <c r="K1503" i="4"/>
  <c r="W1502" i="4"/>
  <c r="K1502" i="4"/>
  <c r="W1501" i="4"/>
  <c r="K1501" i="4"/>
  <c r="W1500" i="4"/>
  <c r="K1500" i="4"/>
  <c r="W1499" i="4"/>
  <c r="K1499" i="4"/>
  <c r="W1498" i="4"/>
  <c r="K1498" i="4"/>
  <c r="W1497" i="4"/>
  <c r="K1497" i="4"/>
  <c r="W1496" i="4"/>
  <c r="K1496" i="4"/>
  <c r="W1495" i="4"/>
  <c r="K1495" i="4"/>
  <c r="W1494" i="4"/>
  <c r="K1494" i="4"/>
  <c r="W1493" i="4"/>
  <c r="K1493" i="4"/>
  <c r="W1492" i="4"/>
  <c r="K1492" i="4"/>
  <c r="W1491" i="4"/>
  <c r="K1491" i="4"/>
  <c r="W1490" i="4"/>
  <c r="K1490" i="4"/>
  <c r="W1489" i="4"/>
  <c r="K1489" i="4"/>
  <c r="W1488" i="4"/>
  <c r="K1488" i="4"/>
  <c r="W1487" i="4"/>
  <c r="K1487" i="4"/>
  <c r="W1486" i="4"/>
  <c r="K1486" i="4"/>
  <c r="W1485" i="4"/>
  <c r="K1485" i="4"/>
  <c r="W1484" i="4"/>
  <c r="K1484" i="4"/>
  <c r="W1483" i="4"/>
  <c r="K1483" i="4"/>
  <c r="W1482" i="4"/>
  <c r="K1482" i="4"/>
  <c r="W1481" i="4"/>
  <c r="K1481" i="4"/>
  <c r="W1480" i="4"/>
  <c r="K1480" i="4"/>
  <c r="W1479" i="4"/>
  <c r="K1479" i="4"/>
  <c r="W1478" i="4"/>
  <c r="K1478" i="4"/>
  <c r="W1477" i="4"/>
  <c r="K1477" i="4"/>
  <c r="W1476" i="4"/>
  <c r="K1476" i="4"/>
  <c r="W1475" i="4"/>
  <c r="K1475" i="4"/>
  <c r="W1474" i="4"/>
  <c r="K1474" i="4"/>
  <c r="W1473" i="4"/>
  <c r="K1473" i="4"/>
  <c r="W1472" i="4"/>
  <c r="K1472" i="4"/>
  <c r="W1471" i="4"/>
  <c r="K1471" i="4"/>
  <c r="W1470" i="4"/>
  <c r="K1470" i="4"/>
  <c r="W1469" i="4"/>
  <c r="K1469" i="4"/>
  <c r="W1468" i="4"/>
  <c r="K1468" i="4"/>
  <c r="W1467" i="4"/>
  <c r="K1467" i="4"/>
  <c r="W1466" i="4"/>
  <c r="K1466" i="4"/>
  <c r="W1465" i="4"/>
  <c r="K1465" i="4"/>
  <c r="W1464" i="4"/>
  <c r="K1464" i="4"/>
  <c r="W1463" i="4"/>
  <c r="K1463" i="4"/>
  <c r="W1462" i="4"/>
  <c r="K1462" i="4"/>
  <c r="W1461" i="4"/>
  <c r="K1461" i="4"/>
  <c r="W1460" i="4"/>
  <c r="K1460" i="4"/>
  <c r="W1459" i="4"/>
  <c r="K1459" i="4"/>
  <c r="W1458" i="4"/>
  <c r="K1458" i="4"/>
  <c r="W1457" i="4"/>
  <c r="K1457" i="4"/>
  <c r="W1456" i="4"/>
  <c r="K1456" i="4"/>
  <c r="W1455" i="4"/>
  <c r="K1455" i="4"/>
  <c r="W1454" i="4"/>
  <c r="K1454" i="4"/>
  <c r="W1453" i="4"/>
  <c r="K1453" i="4"/>
  <c r="W1452" i="4"/>
  <c r="K1452" i="4"/>
  <c r="W1451" i="4"/>
  <c r="K1451" i="4"/>
  <c r="W1450" i="4"/>
  <c r="K1450" i="4"/>
  <c r="W1449" i="4"/>
  <c r="K1449" i="4"/>
  <c r="W1448" i="4"/>
  <c r="K1448" i="4"/>
  <c r="W1447" i="4"/>
  <c r="K1447" i="4"/>
  <c r="W1446" i="4"/>
  <c r="K1446" i="4"/>
  <c r="W1445" i="4"/>
  <c r="K1445" i="4"/>
  <c r="W1444" i="4"/>
  <c r="K1444" i="4"/>
  <c r="W1443" i="4"/>
  <c r="K1443" i="4"/>
  <c r="W1442" i="4"/>
  <c r="K1442" i="4"/>
  <c r="W1441" i="4"/>
  <c r="K1441" i="4"/>
  <c r="W1440" i="4"/>
  <c r="K1440" i="4"/>
  <c r="W1439" i="4"/>
  <c r="K1439" i="4"/>
  <c r="W1438" i="4"/>
  <c r="K1438" i="4"/>
  <c r="W1437" i="4"/>
  <c r="K1437" i="4"/>
  <c r="W1436" i="4"/>
  <c r="K1436" i="4"/>
  <c r="W1435" i="4"/>
  <c r="K1435" i="4"/>
  <c r="W1434" i="4"/>
  <c r="K1434" i="4"/>
  <c r="W1433" i="4"/>
  <c r="K1433" i="4"/>
  <c r="W1432" i="4"/>
  <c r="K1432" i="4"/>
  <c r="W1431" i="4"/>
  <c r="K1431" i="4"/>
  <c r="W1430" i="4"/>
  <c r="K1430" i="4"/>
  <c r="W1429" i="4"/>
  <c r="K1429" i="4"/>
  <c r="W1428" i="4"/>
  <c r="K1428" i="4"/>
  <c r="W1427" i="4"/>
  <c r="K1427" i="4"/>
  <c r="W1426" i="4"/>
  <c r="K1426" i="4"/>
  <c r="W1425" i="4"/>
  <c r="K1425" i="4"/>
  <c r="W1424" i="4"/>
  <c r="K1424" i="4"/>
  <c r="W1423" i="4"/>
  <c r="K1423" i="4"/>
  <c r="W1422" i="4"/>
  <c r="K1422" i="4"/>
  <c r="W1421" i="4"/>
  <c r="K1421" i="4"/>
  <c r="W1420" i="4"/>
  <c r="K1420" i="4"/>
  <c r="W1419" i="4"/>
  <c r="K1419" i="4"/>
  <c r="W1418" i="4"/>
  <c r="K1418" i="4"/>
  <c r="W1417" i="4"/>
  <c r="K1417" i="4"/>
  <c r="W1416" i="4"/>
  <c r="K1416" i="4"/>
  <c r="W1415" i="4"/>
  <c r="K1415" i="4"/>
  <c r="W1414" i="4"/>
  <c r="K1414" i="4"/>
  <c r="W1413" i="4"/>
  <c r="K1413" i="4"/>
  <c r="W1412" i="4"/>
  <c r="K1412" i="4"/>
  <c r="W1411" i="4"/>
  <c r="K1411" i="4"/>
  <c r="W1410" i="4"/>
  <c r="K1410" i="4"/>
  <c r="W1409" i="4"/>
  <c r="K1409" i="4"/>
  <c r="W1408" i="4"/>
  <c r="K1408" i="4"/>
  <c r="W1407" i="4"/>
  <c r="K1407" i="4"/>
  <c r="W1406" i="4"/>
  <c r="K1406" i="4"/>
  <c r="W1405" i="4"/>
  <c r="K1405" i="4"/>
  <c r="W1404" i="4"/>
  <c r="K1404" i="4"/>
  <c r="W1403" i="4"/>
  <c r="K1403" i="4"/>
  <c r="W1402" i="4"/>
  <c r="K1402" i="4"/>
  <c r="W1401" i="4"/>
  <c r="K1401" i="4"/>
  <c r="W1400" i="4"/>
  <c r="K1400" i="4"/>
  <c r="W1399" i="4"/>
  <c r="K1399" i="4"/>
  <c r="W1398" i="4"/>
  <c r="K1398" i="4"/>
  <c r="W1397" i="4"/>
  <c r="K1397" i="4"/>
  <c r="W1396" i="4"/>
  <c r="K1396" i="4"/>
  <c r="W1395" i="4"/>
  <c r="K1395" i="4"/>
  <c r="W1394" i="4"/>
  <c r="K1394" i="4"/>
  <c r="W1393" i="4"/>
  <c r="K1393" i="4"/>
  <c r="W1392" i="4"/>
  <c r="K1392" i="4"/>
  <c r="W1391" i="4"/>
  <c r="K1391" i="4"/>
  <c r="W1390" i="4"/>
  <c r="K1390" i="4"/>
  <c r="W1389" i="4"/>
  <c r="K1389" i="4"/>
  <c r="W1388" i="4"/>
  <c r="K1388" i="4"/>
  <c r="W1387" i="4"/>
  <c r="K1387" i="4"/>
  <c r="W1386" i="4"/>
  <c r="K1386" i="4"/>
  <c r="W1385" i="4"/>
  <c r="K1385" i="4"/>
  <c r="W1384" i="4"/>
  <c r="K1384" i="4"/>
  <c r="W1383" i="4"/>
  <c r="K1383" i="4"/>
  <c r="W1382" i="4"/>
  <c r="K1382" i="4"/>
  <c r="W1381" i="4"/>
  <c r="K1381" i="4"/>
  <c r="W1380" i="4"/>
  <c r="K1380" i="4"/>
  <c r="W1379" i="4"/>
  <c r="K1379" i="4"/>
  <c r="W1378" i="4"/>
  <c r="K1378" i="4"/>
  <c r="W1377" i="4"/>
  <c r="K1377" i="4"/>
  <c r="W1376" i="4"/>
  <c r="K1376" i="4"/>
  <c r="W1375" i="4"/>
  <c r="K1375" i="4"/>
  <c r="W1374" i="4"/>
  <c r="K1374" i="4"/>
  <c r="W1373" i="4"/>
  <c r="K1373" i="4"/>
  <c r="W1372" i="4"/>
  <c r="K1372" i="4"/>
  <c r="W1371" i="4"/>
  <c r="K1371" i="4"/>
  <c r="W1370" i="4"/>
  <c r="K1370" i="4"/>
  <c r="W1369" i="4"/>
  <c r="K1369" i="4"/>
  <c r="W1368" i="4"/>
  <c r="K1368" i="4"/>
  <c r="W1367" i="4"/>
  <c r="K1367" i="4"/>
  <c r="W1366" i="4"/>
  <c r="K1366" i="4"/>
  <c r="W1365" i="4"/>
  <c r="K1365" i="4"/>
  <c r="W1364" i="4"/>
  <c r="K1364" i="4"/>
  <c r="W1363" i="4"/>
  <c r="K1363" i="4"/>
  <c r="W1362" i="4"/>
  <c r="K1362" i="4"/>
  <c r="W1361" i="4"/>
  <c r="K1361" i="4"/>
  <c r="W1360" i="4"/>
  <c r="K1360" i="4"/>
  <c r="W1359" i="4"/>
  <c r="K1359" i="4"/>
  <c r="W1358" i="4"/>
  <c r="K1358" i="4"/>
  <c r="W1357" i="4"/>
  <c r="K1357" i="4"/>
  <c r="W1356" i="4"/>
  <c r="K1356" i="4"/>
  <c r="W1355" i="4"/>
  <c r="K1355" i="4"/>
  <c r="W1354" i="4"/>
  <c r="K1354" i="4"/>
  <c r="W1353" i="4"/>
  <c r="K1353" i="4"/>
  <c r="W1352" i="4"/>
  <c r="K1352" i="4"/>
  <c r="W1351" i="4"/>
  <c r="K1351" i="4"/>
  <c r="W1350" i="4"/>
  <c r="K1350" i="4"/>
  <c r="W1349" i="4"/>
  <c r="K1349" i="4"/>
  <c r="W1348" i="4"/>
  <c r="K1348" i="4"/>
  <c r="W1347" i="4"/>
  <c r="K1347" i="4"/>
  <c r="W1346" i="4"/>
  <c r="K1346" i="4"/>
  <c r="W1345" i="4"/>
  <c r="K1345" i="4"/>
  <c r="W1344" i="4"/>
  <c r="K1344" i="4"/>
  <c r="W1343" i="4"/>
  <c r="K1343" i="4"/>
  <c r="W1342" i="4"/>
  <c r="K1342" i="4"/>
  <c r="W1341" i="4"/>
  <c r="K1341" i="4"/>
  <c r="W1340" i="4"/>
  <c r="K1340" i="4"/>
  <c r="W1339" i="4"/>
  <c r="K1339" i="4"/>
  <c r="W1338" i="4"/>
  <c r="K1338" i="4"/>
  <c r="W1337" i="4"/>
  <c r="K1337" i="4"/>
  <c r="W1336" i="4"/>
  <c r="K1336" i="4"/>
  <c r="W1335" i="4"/>
  <c r="K1335" i="4"/>
  <c r="W1334" i="4"/>
  <c r="K1334" i="4"/>
  <c r="W1333" i="4"/>
  <c r="K1333" i="4"/>
  <c r="W1332" i="4"/>
  <c r="K1332" i="4"/>
  <c r="W1331" i="4"/>
  <c r="K1331" i="4"/>
  <c r="W1330" i="4"/>
  <c r="K1330" i="4"/>
  <c r="W1329" i="4"/>
  <c r="K1329" i="4"/>
  <c r="W1328" i="4"/>
  <c r="K1328" i="4"/>
  <c r="W1327" i="4"/>
  <c r="K1327" i="4"/>
  <c r="W1326" i="4"/>
  <c r="K1326" i="4"/>
  <c r="W1325" i="4"/>
  <c r="K1325" i="4"/>
  <c r="W1324" i="4"/>
  <c r="K1324" i="4"/>
  <c r="W1323" i="4"/>
  <c r="K1323" i="4"/>
  <c r="W1322" i="4"/>
  <c r="K1322" i="4"/>
  <c r="W1321" i="4"/>
  <c r="K1321" i="4"/>
  <c r="W1320" i="4"/>
  <c r="K1320" i="4"/>
  <c r="W1319" i="4"/>
  <c r="K1319" i="4"/>
  <c r="W1318" i="4"/>
  <c r="K1318" i="4"/>
  <c r="W1317" i="4"/>
  <c r="K1317" i="4"/>
  <c r="W1316" i="4"/>
  <c r="K1316" i="4"/>
  <c r="W1315" i="4"/>
  <c r="K1315" i="4"/>
  <c r="W1314" i="4"/>
  <c r="K1314" i="4"/>
  <c r="W1313" i="4"/>
  <c r="K1313" i="4"/>
  <c r="W1312" i="4"/>
  <c r="K1312" i="4"/>
  <c r="W1311" i="4"/>
  <c r="K1311" i="4"/>
  <c r="W1310" i="4"/>
  <c r="K1310" i="4"/>
  <c r="W1309" i="4"/>
  <c r="K1309" i="4"/>
  <c r="W1308" i="4"/>
  <c r="K1308" i="4"/>
  <c r="W1307" i="4"/>
  <c r="K1307" i="4"/>
  <c r="W1306" i="4"/>
  <c r="K1306" i="4"/>
  <c r="W1305" i="4"/>
  <c r="K1305" i="4"/>
  <c r="W1304" i="4"/>
  <c r="K1304" i="4"/>
  <c r="W1303" i="4"/>
  <c r="K1303" i="4"/>
  <c r="W1302" i="4"/>
  <c r="K1302" i="4"/>
  <c r="W1301" i="4"/>
  <c r="K1301" i="4"/>
  <c r="W1300" i="4"/>
  <c r="K1300" i="4"/>
  <c r="W1299" i="4"/>
  <c r="K1299" i="4"/>
  <c r="W1298" i="4"/>
  <c r="K1298" i="4"/>
  <c r="W1297" i="4"/>
  <c r="K1297" i="4"/>
  <c r="W1296" i="4"/>
  <c r="K1296" i="4"/>
  <c r="W1295" i="4"/>
  <c r="K1295" i="4"/>
  <c r="W1294" i="4"/>
  <c r="K1294" i="4"/>
  <c r="W1293" i="4"/>
  <c r="K1293" i="4"/>
  <c r="W1292" i="4"/>
  <c r="K1292" i="4"/>
  <c r="W1291" i="4"/>
  <c r="K1291" i="4"/>
  <c r="W1290" i="4"/>
  <c r="K1290" i="4"/>
  <c r="W1289" i="4"/>
  <c r="K1289" i="4"/>
  <c r="W1288" i="4"/>
  <c r="K1288" i="4"/>
  <c r="W1287" i="4"/>
  <c r="K1287" i="4"/>
  <c r="W1286" i="4"/>
  <c r="K1286" i="4"/>
  <c r="W1285" i="4"/>
  <c r="K1285" i="4"/>
  <c r="W1284" i="4"/>
  <c r="K1284" i="4"/>
  <c r="W1283" i="4"/>
  <c r="K1283" i="4"/>
  <c r="W1282" i="4"/>
  <c r="K1282" i="4"/>
  <c r="W1281" i="4"/>
  <c r="K1281" i="4"/>
  <c r="W1280" i="4"/>
  <c r="K1280" i="4"/>
  <c r="W1279" i="4"/>
  <c r="K1279" i="4"/>
  <c r="W1278" i="4"/>
  <c r="K1278" i="4"/>
  <c r="W1277" i="4"/>
  <c r="K1277" i="4"/>
  <c r="W1276" i="4"/>
  <c r="K1276" i="4"/>
  <c r="W1275" i="4"/>
  <c r="K1275" i="4"/>
  <c r="W1274" i="4"/>
  <c r="K1274" i="4"/>
  <c r="W1273" i="4"/>
  <c r="K1273" i="4"/>
  <c r="W1272" i="4"/>
  <c r="K1272" i="4"/>
  <c r="W1271" i="4"/>
  <c r="K1271" i="4"/>
  <c r="W1270" i="4"/>
  <c r="K1270" i="4"/>
  <c r="W1269" i="4"/>
  <c r="K1269" i="4"/>
  <c r="W1268" i="4"/>
  <c r="K1268" i="4"/>
  <c r="W1267" i="4"/>
  <c r="K1267" i="4"/>
  <c r="W1266" i="4"/>
  <c r="K1266" i="4"/>
  <c r="W1265" i="4"/>
  <c r="K1265" i="4"/>
  <c r="W1264" i="4"/>
  <c r="K1264" i="4"/>
  <c r="W1263" i="4"/>
  <c r="K1263" i="4"/>
  <c r="W1262" i="4"/>
  <c r="K1262" i="4"/>
  <c r="W1261" i="4"/>
  <c r="K1261" i="4"/>
  <c r="W1260" i="4"/>
  <c r="K1260" i="4"/>
  <c r="W1259" i="4"/>
  <c r="K1259" i="4"/>
  <c r="W1258" i="4"/>
  <c r="K1258" i="4"/>
  <c r="W1257" i="4"/>
  <c r="K1257" i="4"/>
  <c r="W1256" i="4"/>
  <c r="K1256" i="4"/>
  <c r="W1255" i="4"/>
  <c r="K1255" i="4"/>
  <c r="W1254" i="4"/>
  <c r="K1254" i="4"/>
  <c r="W1253" i="4"/>
  <c r="K1253" i="4"/>
  <c r="W1252" i="4"/>
  <c r="K1252" i="4"/>
  <c r="W1251" i="4"/>
  <c r="K1251" i="4"/>
  <c r="W1250" i="4"/>
  <c r="K1250" i="4"/>
  <c r="W1249" i="4"/>
  <c r="K1249" i="4"/>
  <c r="W1248" i="4"/>
  <c r="K1248" i="4"/>
  <c r="W1247" i="4"/>
  <c r="K1247" i="4"/>
  <c r="W1246" i="4"/>
  <c r="K1246" i="4"/>
  <c r="W1245" i="4"/>
  <c r="K1245" i="4"/>
  <c r="W1244" i="4"/>
  <c r="K1244" i="4"/>
  <c r="W1243" i="4"/>
  <c r="K1243" i="4"/>
  <c r="W1242" i="4"/>
  <c r="K1242" i="4"/>
  <c r="W1241" i="4"/>
  <c r="K1241" i="4"/>
  <c r="W1240" i="4"/>
  <c r="K1240" i="4"/>
  <c r="W1239" i="4"/>
  <c r="K1239" i="4"/>
  <c r="W1238" i="4"/>
  <c r="K1238" i="4"/>
  <c r="W1237" i="4"/>
  <c r="K1237" i="4"/>
  <c r="W1236" i="4"/>
  <c r="K1236" i="4"/>
  <c r="W1235" i="4"/>
  <c r="K1235" i="4"/>
  <c r="W1234" i="4"/>
  <c r="K1234" i="4"/>
  <c r="W1233" i="4"/>
  <c r="K1233" i="4"/>
  <c r="W1232" i="4"/>
  <c r="K1232" i="4"/>
  <c r="W1231" i="4"/>
  <c r="K1231" i="4"/>
  <c r="W1230" i="4"/>
  <c r="K1230" i="4"/>
  <c r="W1229" i="4"/>
  <c r="K1229" i="4"/>
  <c r="W1228" i="4"/>
  <c r="K1228" i="4"/>
  <c r="W1227" i="4"/>
  <c r="K1227" i="4"/>
  <c r="W1226" i="4"/>
  <c r="K1226" i="4"/>
  <c r="W1225" i="4"/>
  <c r="K1225" i="4"/>
  <c r="W1224" i="4"/>
  <c r="K1224" i="4"/>
  <c r="W1223" i="4"/>
  <c r="K1223" i="4"/>
  <c r="W1222" i="4"/>
  <c r="K1222" i="4"/>
  <c r="W1221" i="4"/>
  <c r="K1221" i="4"/>
  <c r="W1220" i="4"/>
  <c r="K1220" i="4"/>
  <c r="W1219" i="4"/>
  <c r="K1219" i="4"/>
  <c r="W1218" i="4"/>
  <c r="K1218" i="4"/>
  <c r="W1217" i="4"/>
  <c r="K1217" i="4"/>
  <c r="W1216" i="4"/>
  <c r="K1216" i="4"/>
  <c r="W1215" i="4"/>
  <c r="K1215" i="4"/>
  <c r="W1214" i="4"/>
  <c r="K1214" i="4"/>
  <c r="W1213" i="4"/>
  <c r="K1213" i="4"/>
  <c r="W1212" i="4"/>
  <c r="K1212" i="4"/>
  <c r="W1211" i="4"/>
  <c r="K1211" i="4"/>
  <c r="W1210" i="4"/>
  <c r="K1210" i="4"/>
  <c r="W1209" i="4"/>
  <c r="K1209" i="4"/>
  <c r="W1208" i="4"/>
  <c r="K1208" i="4"/>
  <c r="W1207" i="4"/>
  <c r="K1207" i="4"/>
  <c r="W1206" i="4"/>
  <c r="K1206" i="4"/>
  <c r="W1205" i="4"/>
  <c r="K1205" i="4"/>
  <c r="W1204" i="4"/>
  <c r="K1204" i="4"/>
  <c r="W1203" i="4"/>
  <c r="K1203" i="4"/>
  <c r="W1202" i="4"/>
  <c r="K1202" i="4"/>
  <c r="W1201" i="4"/>
  <c r="K1201" i="4"/>
  <c r="W1200" i="4"/>
  <c r="K1200" i="4"/>
  <c r="W1199" i="4"/>
  <c r="K1199" i="4"/>
  <c r="W1198" i="4"/>
  <c r="K1198" i="4"/>
  <c r="W1197" i="4"/>
  <c r="K1197" i="4"/>
  <c r="W1196" i="4"/>
  <c r="K1196" i="4"/>
  <c r="W1195" i="4"/>
  <c r="K1195" i="4"/>
  <c r="W1194" i="4"/>
  <c r="K1194" i="4"/>
  <c r="W1193" i="4"/>
  <c r="K1193" i="4"/>
  <c r="W1192" i="4"/>
  <c r="K1192" i="4"/>
  <c r="W1191" i="4"/>
  <c r="K1191" i="4"/>
  <c r="W1190" i="4"/>
  <c r="K1190" i="4"/>
  <c r="W1189" i="4"/>
  <c r="K1189" i="4"/>
  <c r="W1188" i="4"/>
  <c r="K1188" i="4"/>
  <c r="W1187" i="4"/>
  <c r="K1187" i="4"/>
  <c r="W1186" i="4"/>
  <c r="K1186" i="4"/>
  <c r="W1185" i="4"/>
  <c r="K1185" i="4"/>
  <c r="W1184" i="4"/>
  <c r="K1184" i="4"/>
  <c r="W1183" i="4"/>
  <c r="K1183" i="4"/>
  <c r="W1182" i="4"/>
  <c r="K1182" i="4"/>
  <c r="W1181" i="4"/>
  <c r="K1181" i="4"/>
  <c r="W1180" i="4"/>
  <c r="K1180" i="4"/>
  <c r="W1179" i="4"/>
  <c r="K1179" i="4"/>
  <c r="W1178" i="4"/>
  <c r="K1178" i="4"/>
  <c r="W1177" i="4"/>
  <c r="K1177" i="4"/>
  <c r="W1176" i="4"/>
  <c r="K1176" i="4"/>
  <c r="W1175" i="4"/>
  <c r="K1175" i="4"/>
  <c r="W1174" i="4"/>
  <c r="K1174" i="4"/>
  <c r="W1173" i="4"/>
  <c r="K1173" i="4"/>
  <c r="W1172" i="4"/>
  <c r="K1172" i="4"/>
  <c r="W1171" i="4"/>
  <c r="K1171" i="4"/>
  <c r="W1170" i="4"/>
  <c r="K1170" i="4"/>
  <c r="W1169" i="4"/>
  <c r="K1169" i="4"/>
  <c r="W1168" i="4"/>
  <c r="K1168" i="4"/>
  <c r="W1167" i="4"/>
  <c r="K1167" i="4"/>
  <c r="W1166" i="4"/>
  <c r="K1166" i="4"/>
  <c r="W1165" i="4"/>
  <c r="K1165" i="4"/>
  <c r="W1164" i="4"/>
  <c r="K1164" i="4"/>
  <c r="W1163" i="4"/>
  <c r="K1163" i="4"/>
  <c r="W1162" i="4"/>
  <c r="K1162" i="4"/>
  <c r="W1161" i="4"/>
  <c r="K1161" i="4"/>
  <c r="W1160" i="4"/>
  <c r="K1160" i="4"/>
  <c r="W1159" i="4"/>
  <c r="K1159" i="4"/>
  <c r="W1158" i="4"/>
  <c r="K1158" i="4"/>
  <c r="W1157" i="4"/>
  <c r="K1157" i="4"/>
  <c r="W1156" i="4"/>
  <c r="K1156" i="4"/>
  <c r="W1155" i="4"/>
  <c r="K1155" i="4"/>
  <c r="W1154" i="4"/>
  <c r="K1154" i="4"/>
  <c r="W1153" i="4"/>
  <c r="K1153" i="4"/>
  <c r="W1152" i="4"/>
  <c r="K1152" i="4"/>
  <c r="W1151" i="4"/>
  <c r="K1151" i="4"/>
  <c r="W1150" i="4"/>
  <c r="K1150" i="4"/>
  <c r="W1149" i="4"/>
  <c r="K1149" i="4"/>
  <c r="W1148" i="4"/>
  <c r="K1148" i="4"/>
  <c r="W1147" i="4"/>
  <c r="K1147" i="4"/>
  <c r="W1146" i="4"/>
  <c r="K1146" i="4"/>
  <c r="W1145" i="4"/>
  <c r="K1145" i="4"/>
  <c r="W1144" i="4"/>
  <c r="K1144" i="4"/>
  <c r="W1143" i="4"/>
  <c r="K1143" i="4"/>
  <c r="W1142" i="4"/>
  <c r="K1142" i="4"/>
  <c r="W1141" i="4"/>
  <c r="K1141" i="4"/>
  <c r="W1140" i="4"/>
  <c r="K1140" i="4"/>
  <c r="W1139" i="4"/>
  <c r="K1139" i="4"/>
  <c r="W1138" i="4"/>
  <c r="K1138" i="4"/>
  <c r="W1137" i="4"/>
  <c r="K1137" i="4"/>
  <c r="W1136" i="4"/>
  <c r="K1136" i="4"/>
  <c r="W1135" i="4"/>
  <c r="K1135" i="4"/>
  <c r="W1134" i="4"/>
  <c r="K1134" i="4"/>
  <c r="W1133" i="4"/>
  <c r="K1133" i="4"/>
  <c r="W1132" i="4"/>
  <c r="K1132" i="4"/>
  <c r="W1131" i="4"/>
  <c r="K1131" i="4"/>
  <c r="W1130" i="4"/>
  <c r="K1130" i="4"/>
  <c r="W1129" i="4"/>
  <c r="K1129" i="4"/>
  <c r="W1128" i="4"/>
  <c r="K1128" i="4"/>
  <c r="W1127" i="4"/>
  <c r="K1127" i="4"/>
  <c r="W1126" i="4"/>
  <c r="K1126" i="4"/>
  <c r="W1125" i="4"/>
  <c r="K1125" i="4"/>
  <c r="W1124" i="4"/>
  <c r="K1124" i="4"/>
  <c r="W1123" i="4"/>
  <c r="K1123" i="4"/>
  <c r="W1122" i="4"/>
  <c r="K1122" i="4"/>
  <c r="W1121" i="4"/>
  <c r="K1121" i="4"/>
  <c r="W1120" i="4"/>
  <c r="K1120" i="4"/>
  <c r="W1119" i="4"/>
  <c r="K1119" i="4"/>
  <c r="W1118" i="4"/>
  <c r="K1118" i="4"/>
  <c r="W1117" i="4"/>
  <c r="K1117" i="4"/>
  <c r="W1116" i="4"/>
  <c r="K1116" i="4"/>
  <c r="W1115" i="4"/>
  <c r="K1115" i="4"/>
  <c r="W1114" i="4"/>
  <c r="K1114" i="4"/>
  <c r="W1113" i="4"/>
  <c r="K1113" i="4"/>
  <c r="W1112" i="4"/>
  <c r="K1112" i="4"/>
  <c r="W1111" i="4"/>
  <c r="K1111" i="4"/>
  <c r="W1110" i="4"/>
  <c r="K1110" i="4"/>
  <c r="W1109" i="4"/>
  <c r="K1109" i="4"/>
  <c r="W1108" i="4"/>
  <c r="K1108" i="4"/>
  <c r="W1107" i="4"/>
  <c r="K1107" i="4"/>
  <c r="W1106" i="4"/>
  <c r="K1106" i="4"/>
  <c r="W1105" i="4"/>
  <c r="K1105" i="4"/>
  <c r="W1104" i="4"/>
  <c r="K1104" i="4"/>
  <c r="W1103" i="4"/>
  <c r="K1103" i="4"/>
  <c r="W1102" i="4"/>
  <c r="K1102" i="4"/>
  <c r="W1101" i="4"/>
  <c r="K1101" i="4"/>
  <c r="W1100" i="4"/>
  <c r="K1100" i="4"/>
  <c r="W1099" i="4"/>
  <c r="K1099" i="4"/>
  <c r="W1098" i="4"/>
  <c r="K1098" i="4"/>
  <c r="W1097" i="4"/>
  <c r="K1097" i="4"/>
  <c r="W1096" i="4"/>
  <c r="K1096" i="4"/>
  <c r="W1095" i="4"/>
  <c r="K1095" i="4"/>
  <c r="W1094" i="4"/>
  <c r="K1094" i="4"/>
  <c r="W1093" i="4"/>
  <c r="K1093" i="4"/>
  <c r="W1092" i="4"/>
  <c r="K1092" i="4"/>
  <c r="W1091" i="4"/>
  <c r="K1091" i="4"/>
  <c r="W1090" i="4"/>
  <c r="K1090" i="4"/>
  <c r="W1089" i="4"/>
  <c r="K1089" i="4"/>
  <c r="W1088" i="4"/>
  <c r="K1088" i="4"/>
  <c r="W1087" i="4"/>
  <c r="K1087" i="4"/>
  <c r="W1086" i="4"/>
  <c r="K1086" i="4"/>
  <c r="W1085" i="4"/>
  <c r="K1085" i="4"/>
  <c r="W1084" i="4"/>
  <c r="K1084" i="4"/>
  <c r="W1083" i="4"/>
  <c r="K1083" i="4"/>
  <c r="W1082" i="4"/>
  <c r="K1082" i="4"/>
  <c r="W1081" i="4"/>
  <c r="K1081" i="4"/>
  <c r="W1080" i="4"/>
  <c r="K1080" i="4"/>
  <c r="W1079" i="4"/>
  <c r="K1079" i="4"/>
  <c r="W1078" i="4"/>
  <c r="K1078" i="4"/>
  <c r="W1077" i="4"/>
  <c r="K1077" i="4"/>
  <c r="W1076" i="4"/>
  <c r="K1076" i="4"/>
  <c r="W1075" i="4"/>
  <c r="K1075" i="4"/>
  <c r="W1074" i="4"/>
  <c r="K1074" i="4"/>
  <c r="W1073" i="4"/>
  <c r="K1073" i="4"/>
  <c r="W1072" i="4"/>
  <c r="K1072" i="4"/>
  <c r="W1071" i="4"/>
  <c r="K1071" i="4"/>
  <c r="W1070" i="4"/>
  <c r="K1070" i="4"/>
  <c r="W1069" i="4"/>
  <c r="K1069" i="4"/>
  <c r="W1068" i="4"/>
  <c r="K1068" i="4"/>
  <c r="W1067" i="4"/>
  <c r="K1067" i="4"/>
  <c r="W1066" i="4"/>
  <c r="K1066" i="4"/>
  <c r="W1065" i="4"/>
  <c r="K1065" i="4"/>
  <c r="W1064" i="4"/>
  <c r="K1064" i="4"/>
  <c r="W1063" i="4"/>
  <c r="K1063" i="4"/>
  <c r="W1062" i="4"/>
  <c r="K1062" i="4"/>
  <c r="W1061" i="4"/>
  <c r="K1061" i="4"/>
  <c r="W1060" i="4"/>
  <c r="K1060" i="4"/>
  <c r="W1059" i="4"/>
  <c r="K1059" i="4"/>
  <c r="W1058" i="4"/>
  <c r="K1058" i="4"/>
  <c r="W1057" i="4"/>
  <c r="K1057" i="4"/>
  <c r="W1056" i="4"/>
  <c r="K1056" i="4"/>
  <c r="W1055" i="4"/>
  <c r="K1055" i="4"/>
  <c r="W1054" i="4"/>
  <c r="K1054" i="4"/>
  <c r="W1053" i="4"/>
  <c r="K1053" i="4"/>
  <c r="W1052" i="4"/>
  <c r="K1052" i="4"/>
  <c r="W1051" i="4"/>
  <c r="K1051" i="4"/>
  <c r="W1050" i="4"/>
  <c r="K1050" i="4"/>
  <c r="W1049" i="4"/>
  <c r="K1049" i="4"/>
  <c r="W1048" i="4"/>
  <c r="K1048" i="4"/>
  <c r="W1047" i="4"/>
  <c r="K1047" i="4"/>
  <c r="W1046" i="4"/>
  <c r="K1046" i="4"/>
  <c r="W1045" i="4"/>
  <c r="K1045" i="4"/>
  <c r="W1044" i="4"/>
  <c r="K1044" i="4"/>
  <c r="W1043" i="4"/>
  <c r="K1043" i="4"/>
  <c r="W1042" i="4"/>
  <c r="K1042" i="4"/>
  <c r="W1041" i="4"/>
  <c r="K1041" i="4"/>
  <c r="W1040" i="4"/>
  <c r="K1040" i="4"/>
  <c r="W1039" i="4"/>
  <c r="K1039" i="4"/>
  <c r="W1038" i="4"/>
  <c r="K1038" i="4"/>
  <c r="W1037" i="4"/>
  <c r="K1037" i="4"/>
  <c r="W1036" i="4"/>
  <c r="K1036" i="4"/>
  <c r="W1035" i="4"/>
  <c r="K1035" i="4"/>
  <c r="W1034" i="4"/>
  <c r="K1034" i="4"/>
  <c r="W1033" i="4"/>
  <c r="K1033" i="4"/>
  <c r="W1032" i="4"/>
  <c r="K1032" i="4"/>
  <c r="W1031" i="4"/>
  <c r="K1031" i="4"/>
  <c r="W1030" i="4"/>
  <c r="K1030" i="4"/>
  <c r="W1029" i="4"/>
  <c r="K1029" i="4"/>
  <c r="W1028" i="4"/>
  <c r="K1028" i="4"/>
  <c r="W1027" i="4"/>
  <c r="K1027" i="4"/>
  <c r="W1026" i="4"/>
  <c r="K1026" i="4"/>
  <c r="W1025" i="4"/>
  <c r="K1025" i="4"/>
  <c r="W1024" i="4"/>
  <c r="K1024" i="4"/>
  <c r="W1023" i="4"/>
  <c r="K1023" i="4"/>
  <c r="W1022" i="4"/>
  <c r="K1022" i="4"/>
  <c r="W1021" i="4"/>
  <c r="K1021" i="4"/>
  <c r="W1020" i="4"/>
  <c r="K1020" i="4"/>
  <c r="W1019" i="4"/>
  <c r="K1019" i="4"/>
  <c r="W1018" i="4"/>
  <c r="K1018" i="4"/>
  <c r="W1017" i="4"/>
  <c r="K1017" i="4"/>
  <c r="W1016" i="4"/>
  <c r="K1016" i="4"/>
  <c r="W1015" i="4"/>
  <c r="K1015" i="4"/>
  <c r="W1014" i="4"/>
  <c r="K1014" i="4"/>
  <c r="W1013" i="4"/>
  <c r="K1013" i="4"/>
  <c r="W1012" i="4"/>
  <c r="K1012" i="4"/>
  <c r="W1011" i="4"/>
  <c r="K1011" i="4"/>
  <c r="W1010" i="4"/>
  <c r="K1010" i="4"/>
  <c r="W1009" i="4"/>
  <c r="K1009" i="4"/>
  <c r="W1008" i="4"/>
  <c r="K1008" i="4"/>
  <c r="W1007" i="4"/>
  <c r="K1007" i="4"/>
  <c r="W1006" i="4"/>
  <c r="K1006" i="4"/>
  <c r="W1005" i="4"/>
  <c r="K1005" i="4"/>
  <c r="W1004" i="4"/>
  <c r="K1004" i="4"/>
  <c r="W1003" i="4"/>
  <c r="K1003" i="4"/>
  <c r="W1002" i="4"/>
  <c r="K1002" i="4"/>
  <c r="W1001" i="4"/>
  <c r="K1001" i="4"/>
  <c r="W1000" i="4"/>
  <c r="K1000" i="4"/>
  <c r="W999" i="4"/>
  <c r="K999" i="4"/>
  <c r="W998" i="4"/>
  <c r="K998" i="4"/>
  <c r="W997" i="4"/>
  <c r="K997" i="4"/>
  <c r="W996" i="4"/>
  <c r="K996" i="4"/>
  <c r="W995" i="4"/>
  <c r="K995" i="4"/>
  <c r="W994" i="4"/>
  <c r="K994" i="4"/>
  <c r="W993" i="4"/>
  <c r="K993" i="4"/>
  <c r="W992" i="4"/>
  <c r="K992" i="4"/>
  <c r="W991" i="4"/>
  <c r="K991" i="4"/>
  <c r="W990" i="4"/>
  <c r="K990" i="4"/>
  <c r="W989" i="4"/>
  <c r="K989" i="4"/>
  <c r="W988" i="4"/>
  <c r="K988" i="4"/>
  <c r="W987" i="4"/>
  <c r="K987" i="4"/>
  <c r="W986" i="4"/>
  <c r="K986" i="4"/>
  <c r="W985" i="4"/>
  <c r="K985" i="4"/>
  <c r="W984" i="4"/>
  <c r="K984" i="4"/>
  <c r="W983" i="4"/>
  <c r="K983" i="4"/>
  <c r="W982" i="4"/>
  <c r="K982" i="4"/>
  <c r="W981" i="4"/>
  <c r="K981" i="4"/>
  <c r="W980" i="4"/>
  <c r="K980" i="4"/>
  <c r="W979" i="4"/>
  <c r="K979" i="4"/>
  <c r="W978" i="4"/>
  <c r="K978" i="4"/>
  <c r="W977" i="4"/>
  <c r="K977" i="4"/>
  <c r="W976" i="4"/>
  <c r="K976" i="4"/>
  <c r="W975" i="4"/>
  <c r="K975" i="4"/>
  <c r="W974" i="4"/>
  <c r="K974" i="4"/>
  <c r="W973" i="4"/>
  <c r="K973" i="4"/>
  <c r="W972" i="4"/>
  <c r="K972" i="4"/>
  <c r="W971" i="4"/>
  <c r="K971" i="4"/>
  <c r="W970" i="4"/>
  <c r="K970" i="4"/>
  <c r="W969" i="4"/>
  <c r="K969" i="4"/>
  <c r="W968" i="4"/>
  <c r="K968" i="4"/>
  <c r="W967" i="4"/>
  <c r="K967" i="4"/>
  <c r="W966" i="4"/>
  <c r="K966" i="4"/>
  <c r="W965" i="4"/>
  <c r="K965" i="4"/>
  <c r="W964" i="4"/>
  <c r="K964" i="4"/>
  <c r="W963" i="4"/>
  <c r="K963" i="4"/>
  <c r="W962" i="4"/>
  <c r="K962" i="4"/>
  <c r="W961" i="4"/>
  <c r="K961" i="4"/>
  <c r="W960" i="4"/>
  <c r="K960" i="4"/>
  <c r="W959" i="4"/>
  <c r="K959" i="4"/>
  <c r="W958" i="4"/>
  <c r="K958" i="4"/>
  <c r="W957" i="4"/>
  <c r="K957" i="4"/>
  <c r="W956" i="4"/>
  <c r="K956" i="4"/>
  <c r="W955" i="4"/>
  <c r="K955" i="4"/>
  <c r="W954" i="4"/>
  <c r="K954" i="4"/>
  <c r="W953" i="4"/>
  <c r="K953" i="4"/>
  <c r="W952" i="4"/>
  <c r="K952" i="4"/>
  <c r="W951" i="4"/>
  <c r="K951" i="4"/>
  <c r="W950" i="4"/>
  <c r="K950" i="4"/>
  <c r="W949" i="4"/>
  <c r="K949" i="4"/>
  <c r="W948" i="4"/>
  <c r="K948" i="4"/>
  <c r="W947" i="4"/>
  <c r="K947" i="4"/>
  <c r="W946" i="4"/>
  <c r="K946" i="4"/>
  <c r="W945" i="4"/>
  <c r="K945" i="4"/>
  <c r="W944" i="4"/>
  <c r="K944" i="4"/>
  <c r="W943" i="4"/>
  <c r="K943" i="4"/>
  <c r="W942" i="4"/>
  <c r="K942" i="4"/>
  <c r="W941" i="4"/>
  <c r="K941" i="4"/>
  <c r="W940" i="4"/>
  <c r="K940" i="4"/>
  <c r="W939" i="4"/>
  <c r="K939" i="4"/>
  <c r="W938" i="4"/>
  <c r="K938" i="4"/>
  <c r="W937" i="4"/>
  <c r="K937" i="4"/>
  <c r="W936" i="4"/>
  <c r="K936" i="4"/>
  <c r="W935" i="4"/>
  <c r="K935" i="4"/>
  <c r="W934" i="4"/>
  <c r="K934" i="4"/>
  <c r="W933" i="4"/>
  <c r="K933" i="4"/>
  <c r="W932" i="4"/>
  <c r="K932" i="4"/>
  <c r="W931" i="4"/>
  <c r="K931" i="4"/>
  <c r="W930" i="4"/>
  <c r="K930" i="4"/>
  <c r="W929" i="4"/>
  <c r="K929" i="4"/>
  <c r="W928" i="4"/>
  <c r="K928" i="4"/>
  <c r="W927" i="4"/>
  <c r="K927" i="4"/>
  <c r="W926" i="4"/>
  <c r="K926" i="4"/>
  <c r="W925" i="4"/>
  <c r="K925" i="4"/>
  <c r="W924" i="4"/>
  <c r="K924" i="4"/>
  <c r="W923" i="4"/>
  <c r="K923" i="4"/>
  <c r="W922" i="4"/>
  <c r="K922" i="4"/>
  <c r="W921" i="4"/>
  <c r="K921" i="4"/>
  <c r="W920" i="4"/>
  <c r="K920" i="4"/>
  <c r="W919" i="4"/>
  <c r="K919" i="4"/>
  <c r="W918" i="4"/>
  <c r="K918" i="4"/>
  <c r="W917" i="4"/>
  <c r="K917" i="4"/>
  <c r="W916" i="4"/>
  <c r="K916" i="4"/>
  <c r="W915" i="4"/>
  <c r="K915" i="4"/>
  <c r="W914" i="4"/>
  <c r="K914" i="4"/>
  <c r="W913" i="4"/>
  <c r="K913" i="4"/>
  <c r="W912" i="4"/>
  <c r="K912" i="4"/>
  <c r="W911" i="4"/>
  <c r="K911" i="4"/>
  <c r="W910" i="4"/>
  <c r="K910" i="4"/>
  <c r="W909" i="4"/>
  <c r="K909" i="4"/>
  <c r="W908" i="4"/>
  <c r="K908" i="4"/>
  <c r="W907" i="4"/>
  <c r="K907" i="4"/>
  <c r="W906" i="4"/>
  <c r="K906" i="4"/>
  <c r="W905" i="4"/>
  <c r="K905" i="4"/>
  <c r="W904" i="4"/>
  <c r="K904" i="4"/>
  <c r="W903" i="4"/>
  <c r="K903" i="4"/>
  <c r="W902" i="4"/>
  <c r="K902" i="4"/>
  <c r="W901" i="4"/>
  <c r="K901" i="4"/>
  <c r="W900" i="4"/>
  <c r="K900" i="4"/>
  <c r="W899" i="4"/>
  <c r="K899" i="4"/>
  <c r="W898" i="4"/>
  <c r="K898" i="4"/>
  <c r="W897" i="4"/>
  <c r="K897" i="4"/>
  <c r="W896" i="4"/>
  <c r="K896" i="4"/>
  <c r="W895" i="4"/>
  <c r="K895" i="4"/>
  <c r="W894" i="4"/>
  <c r="K894" i="4"/>
  <c r="W893" i="4"/>
  <c r="K893" i="4"/>
  <c r="W892" i="4"/>
  <c r="K892" i="4"/>
  <c r="W891" i="4"/>
  <c r="K891" i="4"/>
  <c r="W890" i="4"/>
  <c r="K890" i="4"/>
  <c r="W889" i="4"/>
  <c r="K889" i="4"/>
  <c r="W888" i="4"/>
  <c r="K888" i="4"/>
  <c r="W887" i="4"/>
  <c r="K887" i="4"/>
  <c r="W886" i="4"/>
  <c r="K886" i="4"/>
  <c r="W885" i="4"/>
  <c r="K885" i="4"/>
  <c r="W884" i="4"/>
  <c r="K884" i="4"/>
  <c r="W883" i="4"/>
  <c r="K883" i="4"/>
  <c r="W882" i="4"/>
  <c r="K882" i="4"/>
  <c r="W881" i="4"/>
  <c r="K881" i="4"/>
  <c r="W880" i="4"/>
  <c r="K880" i="4"/>
  <c r="W879" i="4"/>
  <c r="K879" i="4"/>
  <c r="W878" i="4"/>
  <c r="K878" i="4"/>
  <c r="W877" i="4"/>
  <c r="K877" i="4"/>
  <c r="W876" i="4"/>
  <c r="K876" i="4"/>
  <c r="W875" i="4"/>
  <c r="K875" i="4"/>
  <c r="W874" i="4"/>
  <c r="K874" i="4"/>
  <c r="W873" i="4"/>
  <c r="K873" i="4"/>
  <c r="W872" i="4"/>
  <c r="K872" i="4"/>
  <c r="W871" i="4"/>
  <c r="K871" i="4"/>
  <c r="W870" i="4"/>
  <c r="K870" i="4"/>
  <c r="W869" i="4"/>
  <c r="K869" i="4"/>
  <c r="W868" i="4"/>
  <c r="K868" i="4"/>
  <c r="W867" i="4"/>
  <c r="K867" i="4"/>
  <c r="W866" i="4"/>
  <c r="K866" i="4"/>
  <c r="W865" i="4"/>
  <c r="K865" i="4"/>
  <c r="W864" i="4"/>
  <c r="K864" i="4"/>
  <c r="W863" i="4"/>
  <c r="K863" i="4"/>
  <c r="W862" i="4"/>
  <c r="K862" i="4"/>
  <c r="W861" i="4"/>
  <c r="K861" i="4"/>
  <c r="W860" i="4"/>
  <c r="K860" i="4"/>
  <c r="W859" i="4"/>
  <c r="K859" i="4"/>
  <c r="W858" i="4"/>
  <c r="K858" i="4"/>
  <c r="W857" i="4"/>
  <c r="K857" i="4"/>
  <c r="W856" i="4"/>
  <c r="K856" i="4"/>
  <c r="W855" i="4"/>
  <c r="K855" i="4"/>
  <c r="W854" i="4"/>
  <c r="K854" i="4"/>
  <c r="W853" i="4"/>
  <c r="K853" i="4"/>
  <c r="W852" i="4"/>
  <c r="K852" i="4"/>
  <c r="W851" i="4"/>
  <c r="K851" i="4"/>
  <c r="W850" i="4"/>
  <c r="K850" i="4"/>
  <c r="W849" i="4"/>
  <c r="K849" i="4"/>
  <c r="W848" i="4"/>
  <c r="K848" i="4"/>
  <c r="W847" i="4"/>
  <c r="K847" i="4"/>
  <c r="W846" i="4"/>
  <c r="K846" i="4"/>
  <c r="W845" i="4"/>
  <c r="K845" i="4"/>
  <c r="W844" i="4"/>
  <c r="K844" i="4"/>
  <c r="W843" i="4"/>
  <c r="K843" i="4"/>
  <c r="W842" i="4"/>
  <c r="K842" i="4"/>
  <c r="W841" i="4"/>
  <c r="K841" i="4"/>
  <c r="W840" i="4"/>
  <c r="K840" i="4"/>
  <c r="W839" i="4"/>
  <c r="K839" i="4"/>
  <c r="W838" i="4"/>
  <c r="K838" i="4"/>
  <c r="W837" i="4"/>
  <c r="K837" i="4"/>
  <c r="W836" i="4"/>
  <c r="K836" i="4"/>
  <c r="W835" i="4"/>
  <c r="K835" i="4"/>
  <c r="W834" i="4"/>
  <c r="K834" i="4"/>
  <c r="W833" i="4"/>
  <c r="K833" i="4"/>
  <c r="W832" i="4"/>
  <c r="K832" i="4"/>
  <c r="W831" i="4"/>
  <c r="K831" i="4"/>
  <c r="W830" i="4"/>
  <c r="K830" i="4"/>
  <c r="W829" i="4"/>
  <c r="K829" i="4"/>
  <c r="W828" i="4"/>
  <c r="K828" i="4"/>
  <c r="W827" i="4"/>
  <c r="K827" i="4"/>
  <c r="W826" i="4"/>
  <c r="K826" i="4"/>
  <c r="W825" i="4"/>
  <c r="K825" i="4"/>
  <c r="W824" i="4"/>
  <c r="K824" i="4"/>
  <c r="W823" i="4"/>
  <c r="K823" i="4"/>
  <c r="W822" i="4"/>
  <c r="K822" i="4"/>
  <c r="W821" i="4"/>
  <c r="K821" i="4"/>
  <c r="W820" i="4"/>
  <c r="K820" i="4"/>
  <c r="W819" i="4"/>
  <c r="K819" i="4"/>
  <c r="W818" i="4"/>
  <c r="K818" i="4"/>
  <c r="W817" i="4"/>
  <c r="K817" i="4"/>
  <c r="W816" i="4"/>
  <c r="K816" i="4"/>
  <c r="W815" i="4"/>
  <c r="K815" i="4"/>
  <c r="W814" i="4"/>
  <c r="K814" i="4"/>
  <c r="W813" i="4"/>
  <c r="K813" i="4"/>
  <c r="W812" i="4"/>
  <c r="K812" i="4"/>
  <c r="W811" i="4"/>
  <c r="K811" i="4"/>
  <c r="W810" i="4"/>
  <c r="K810" i="4"/>
  <c r="W809" i="4"/>
  <c r="K809" i="4"/>
  <c r="W808" i="4"/>
  <c r="K808" i="4"/>
  <c r="W807" i="4"/>
  <c r="K807" i="4"/>
  <c r="W806" i="4"/>
  <c r="K806" i="4"/>
  <c r="W805" i="4"/>
  <c r="K805" i="4"/>
  <c r="W804" i="4"/>
  <c r="K804" i="4"/>
  <c r="W803" i="4"/>
  <c r="K803" i="4"/>
  <c r="W802" i="4"/>
  <c r="K802" i="4"/>
  <c r="W801" i="4"/>
  <c r="K801" i="4"/>
  <c r="W800" i="4"/>
  <c r="K800" i="4"/>
  <c r="W799" i="4"/>
  <c r="K799" i="4"/>
  <c r="W798" i="4"/>
  <c r="K798" i="4"/>
  <c r="W797" i="4"/>
  <c r="K797" i="4"/>
  <c r="W796" i="4"/>
  <c r="K796" i="4"/>
  <c r="W795" i="4"/>
  <c r="K795" i="4"/>
  <c r="W794" i="4"/>
  <c r="K794" i="4"/>
  <c r="W793" i="4"/>
  <c r="K793" i="4"/>
  <c r="W792" i="4"/>
  <c r="K792" i="4"/>
  <c r="W791" i="4"/>
  <c r="K791" i="4"/>
  <c r="W790" i="4"/>
  <c r="K790" i="4"/>
  <c r="W789" i="4"/>
  <c r="K789" i="4"/>
  <c r="W788" i="4"/>
  <c r="K788" i="4"/>
  <c r="W787" i="4"/>
  <c r="K787" i="4"/>
  <c r="W786" i="4"/>
  <c r="K786" i="4"/>
  <c r="W785" i="4"/>
  <c r="K785" i="4"/>
  <c r="W784" i="4"/>
  <c r="K784" i="4"/>
  <c r="W783" i="4"/>
  <c r="K783" i="4"/>
  <c r="W782" i="4"/>
  <c r="K782" i="4"/>
  <c r="W781" i="4"/>
  <c r="K781" i="4"/>
  <c r="W780" i="4"/>
  <c r="K780" i="4"/>
  <c r="W779" i="4"/>
  <c r="K779" i="4"/>
  <c r="W778" i="4"/>
  <c r="K778" i="4"/>
  <c r="W777" i="4"/>
  <c r="K777" i="4"/>
  <c r="W776" i="4"/>
  <c r="K776" i="4"/>
  <c r="W775" i="4"/>
  <c r="K775" i="4"/>
  <c r="W774" i="4"/>
  <c r="K774" i="4"/>
  <c r="W773" i="4"/>
  <c r="K773" i="4"/>
  <c r="W772" i="4"/>
  <c r="K772" i="4"/>
  <c r="W771" i="4"/>
  <c r="K771" i="4"/>
  <c r="W770" i="4"/>
  <c r="K770" i="4"/>
  <c r="W769" i="4"/>
  <c r="K769" i="4"/>
  <c r="W768" i="4"/>
  <c r="K768" i="4"/>
  <c r="W767" i="4"/>
  <c r="K767" i="4"/>
  <c r="W766" i="4"/>
  <c r="K766" i="4"/>
  <c r="W765" i="4"/>
  <c r="K765" i="4"/>
  <c r="W764" i="4"/>
  <c r="K764" i="4"/>
  <c r="W763" i="4"/>
  <c r="K763" i="4"/>
  <c r="W762" i="4"/>
  <c r="K762" i="4"/>
  <c r="W761" i="4"/>
  <c r="K761" i="4"/>
  <c r="W760" i="4"/>
  <c r="K760" i="4"/>
  <c r="W759" i="4"/>
  <c r="K759" i="4"/>
  <c r="W758" i="4"/>
  <c r="K758" i="4"/>
  <c r="W757" i="4"/>
  <c r="K757" i="4"/>
  <c r="W756" i="4"/>
  <c r="K756" i="4"/>
  <c r="W755" i="4"/>
  <c r="K755" i="4"/>
  <c r="W754" i="4"/>
  <c r="K754" i="4"/>
  <c r="W753" i="4"/>
  <c r="K753" i="4"/>
  <c r="W752" i="4"/>
  <c r="K752" i="4"/>
  <c r="W751" i="4"/>
  <c r="K751" i="4"/>
  <c r="W750" i="4"/>
  <c r="K750" i="4"/>
  <c r="W749" i="4"/>
  <c r="K749" i="4"/>
  <c r="W748" i="4"/>
  <c r="K748" i="4"/>
  <c r="W747" i="4"/>
  <c r="K747" i="4"/>
  <c r="W746" i="4"/>
  <c r="K746" i="4"/>
  <c r="W745" i="4"/>
  <c r="K745" i="4"/>
  <c r="W744" i="4"/>
  <c r="K744" i="4"/>
  <c r="W743" i="4"/>
  <c r="K743" i="4"/>
  <c r="W742" i="4"/>
  <c r="K742" i="4"/>
  <c r="W741" i="4"/>
  <c r="K741" i="4"/>
  <c r="W740" i="4"/>
  <c r="K740" i="4"/>
  <c r="W739" i="4"/>
  <c r="K739" i="4"/>
  <c r="W738" i="4"/>
  <c r="K738" i="4"/>
  <c r="W737" i="4"/>
  <c r="K737" i="4"/>
  <c r="W736" i="4"/>
  <c r="K736" i="4"/>
  <c r="W735" i="4"/>
  <c r="K735" i="4"/>
  <c r="W734" i="4"/>
  <c r="K734" i="4"/>
  <c r="W733" i="4"/>
  <c r="K733" i="4"/>
  <c r="W732" i="4"/>
  <c r="K732" i="4"/>
  <c r="W731" i="4"/>
  <c r="K731" i="4"/>
  <c r="W730" i="4"/>
  <c r="K730" i="4"/>
  <c r="W729" i="4"/>
  <c r="K729" i="4"/>
  <c r="W728" i="4"/>
  <c r="K728" i="4"/>
  <c r="W727" i="4"/>
  <c r="K727" i="4"/>
  <c r="W726" i="4"/>
  <c r="K726" i="4"/>
  <c r="W725" i="4"/>
  <c r="K725" i="4"/>
  <c r="W724" i="4"/>
  <c r="K724" i="4"/>
  <c r="W723" i="4"/>
  <c r="K723" i="4"/>
  <c r="W722" i="4"/>
  <c r="K722" i="4"/>
  <c r="W721" i="4"/>
  <c r="K721" i="4"/>
  <c r="W720" i="4"/>
  <c r="K720" i="4"/>
  <c r="W719" i="4"/>
  <c r="K719" i="4"/>
  <c r="W718" i="4"/>
  <c r="K718" i="4"/>
  <c r="W717" i="4"/>
  <c r="K717" i="4"/>
  <c r="W716" i="4"/>
  <c r="K716" i="4"/>
  <c r="W715" i="4"/>
  <c r="K715" i="4"/>
  <c r="W714" i="4"/>
  <c r="K714" i="4"/>
  <c r="W713" i="4"/>
  <c r="K713" i="4"/>
  <c r="W712" i="4"/>
  <c r="K712" i="4"/>
  <c r="W711" i="4"/>
  <c r="K711" i="4"/>
  <c r="W710" i="4"/>
  <c r="K710" i="4"/>
  <c r="W709" i="4"/>
  <c r="K709" i="4"/>
  <c r="W708" i="4"/>
  <c r="K708" i="4"/>
  <c r="W707" i="4"/>
  <c r="K707" i="4"/>
  <c r="W706" i="4"/>
  <c r="K706" i="4"/>
  <c r="W705" i="4"/>
  <c r="K705" i="4"/>
  <c r="W704" i="4"/>
  <c r="K704" i="4"/>
  <c r="W703" i="4"/>
  <c r="K703" i="4"/>
  <c r="W702" i="4"/>
  <c r="K702" i="4"/>
  <c r="W701" i="4"/>
  <c r="K701" i="4"/>
  <c r="W700" i="4"/>
  <c r="K700" i="4"/>
  <c r="W699" i="4"/>
  <c r="K699" i="4"/>
  <c r="W698" i="4"/>
  <c r="K698" i="4"/>
  <c r="W697" i="4"/>
  <c r="K697" i="4"/>
  <c r="W696" i="4"/>
  <c r="K696" i="4"/>
  <c r="W695" i="4"/>
  <c r="K695" i="4"/>
  <c r="W694" i="4"/>
  <c r="K694" i="4"/>
  <c r="W693" i="4"/>
  <c r="K693" i="4"/>
  <c r="W692" i="4"/>
  <c r="K692" i="4"/>
  <c r="W691" i="4"/>
  <c r="K691" i="4"/>
  <c r="W690" i="4"/>
  <c r="K690" i="4"/>
  <c r="W689" i="4"/>
  <c r="K689" i="4"/>
  <c r="W688" i="4"/>
  <c r="K688" i="4"/>
  <c r="W687" i="4"/>
  <c r="K687" i="4"/>
  <c r="W686" i="4"/>
  <c r="K686" i="4"/>
  <c r="W685" i="4"/>
  <c r="K685" i="4"/>
  <c r="W684" i="4"/>
  <c r="K684" i="4"/>
  <c r="W683" i="4"/>
  <c r="K683" i="4"/>
  <c r="W682" i="4"/>
  <c r="K682" i="4"/>
  <c r="W681" i="4"/>
  <c r="K681" i="4"/>
  <c r="W680" i="4"/>
  <c r="K680" i="4"/>
  <c r="W679" i="4"/>
  <c r="K679" i="4"/>
  <c r="W678" i="4"/>
  <c r="K678" i="4"/>
  <c r="W677" i="4"/>
  <c r="K677" i="4"/>
  <c r="W676" i="4"/>
  <c r="K676" i="4"/>
  <c r="W675" i="4"/>
  <c r="K675" i="4"/>
  <c r="W674" i="4"/>
  <c r="K674" i="4"/>
  <c r="W673" i="4"/>
  <c r="K673" i="4"/>
  <c r="W672" i="4"/>
  <c r="K672" i="4"/>
  <c r="W671" i="4"/>
  <c r="K671" i="4"/>
  <c r="W670" i="4"/>
  <c r="K670" i="4"/>
  <c r="W669" i="4"/>
  <c r="K669" i="4"/>
  <c r="W668" i="4"/>
  <c r="K668" i="4"/>
  <c r="W667" i="4"/>
  <c r="K667" i="4"/>
  <c r="W666" i="4"/>
  <c r="K666" i="4"/>
  <c r="W665" i="4"/>
  <c r="K665" i="4"/>
  <c r="W664" i="4"/>
  <c r="K664" i="4"/>
  <c r="W663" i="4"/>
  <c r="K663" i="4"/>
  <c r="W662" i="4"/>
  <c r="K662" i="4"/>
  <c r="W661" i="4"/>
  <c r="K661" i="4"/>
  <c r="W660" i="4"/>
  <c r="K660" i="4"/>
  <c r="W659" i="4"/>
  <c r="K659" i="4"/>
  <c r="W658" i="4"/>
  <c r="K658" i="4"/>
  <c r="W657" i="4"/>
  <c r="K657" i="4"/>
  <c r="W656" i="4"/>
  <c r="K656" i="4"/>
  <c r="W655" i="4"/>
  <c r="K655" i="4"/>
  <c r="W654" i="4"/>
  <c r="K654" i="4"/>
  <c r="W653" i="4"/>
  <c r="K653" i="4"/>
  <c r="W652" i="4"/>
  <c r="K652" i="4"/>
  <c r="W651" i="4"/>
  <c r="K651" i="4"/>
  <c r="W650" i="4"/>
  <c r="K650" i="4"/>
  <c r="W649" i="4"/>
  <c r="K649" i="4"/>
  <c r="W648" i="4"/>
  <c r="K648" i="4"/>
  <c r="W647" i="4"/>
  <c r="K647" i="4"/>
  <c r="W646" i="4"/>
  <c r="K646" i="4"/>
  <c r="W645" i="4"/>
  <c r="K645" i="4"/>
  <c r="W644" i="4"/>
  <c r="K644" i="4"/>
  <c r="W643" i="4"/>
  <c r="K643" i="4"/>
  <c r="W642" i="4"/>
  <c r="K642" i="4"/>
  <c r="W641" i="4"/>
  <c r="K641" i="4"/>
  <c r="W640" i="4"/>
  <c r="K640" i="4"/>
  <c r="W639" i="4"/>
  <c r="K639" i="4"/>
  <c r="W638" i="4"/>
  <c r="K638" i="4"/>
  <c r="W637" i="4"/>
  <c r="K637" i="4"/>
  <c r="W636" i="4"/>
  <c r="K636" i="4"/>
  <c r="W635" i="4"/>
  <c r="K635" i="4"/>
  <c r="W634" i="4"/>
  <c r="K634" i="4"/>
  <c r="W633" i="4"/>
  <c r="K633" i="4"/>
  <c r="W632" i="4"/>
  <c r="K632" i="4"/>
  <c r="W631" i="4"/>
  <c r="K631" i="4"/>
  <c r="W630" i="4"/>
  <c r="K630" i="4"/>
  <c r="W629" i="4"/>
  <c r="K629" i="4"/>
  <c r="W628" i="4"/>
  <c r="K628" i="4"/>
  <c r="W627" i="4"/>
  <c r="K627" i="4"/>
  <c r="W626" i="4"/>
  <c r="K626" i="4"/>
  <c r="W625" i="4"/>
  <c r="K625" i="4"/>
  <c r="W624" i="4"/>
  <c r="K624" i="4"/>
  <c r="W623" i="4"/>
  <c r="K623" i="4"/>
  <c r="W622" i="4"/>
  <c r="K622" i="4"/>
  <c r="W621" i="4"/>
  <c r="K621" i="4"/>
  <c r="W620" i="4"/>
  <c r="K620" i="4"/>
  <c r="W619" i="4"/>
  <c r="K619" i="4"/>
  <c r="W618" i="4"/>
  <c r="K618" i="4"/>
  <c r="W617" i="4"/>
  <c r="K617" i="4"/>
  <c r="W616" i="4"/>
  <c r="K616" i="4"/>
  <c r="W615" i="4"/>
  <c r="K615" i="4"/>
  <c r="W614" i="4"/>
  <c r="K614" i="4"/>
  <c r="W613" i="4"/>
  <c r="K613" i="4"/>
  <c r="W612" i="4"/>
  <c r="K612" i="4"/>
  <c r="W611" i="4"/>
  <c r="K611" i="4"/>
  <c r="W610" i="4"/>
  <c r="K610" i="4"/>
  <c r="W609" i="4"/>
  <c r="K609" i="4"/>
  <c r="W608" i="4"/>
  <c r="K608" i="4"/>
  <c r="W607" i="4"/>
  <c r="K607" i="4"/>
  <c r="W606" i="4"/>
  <c r="K606" i="4"/>
  <c r="W605" i="4"/>
  <c r="K605" i="4"/>
  <c r="W604" i="4"/>
  <c r="K604" i="4"/>
  <c r="W603" i="4"/>
  <c r="K603" i="4"/>
  <c r="W602" i="4"/>
  <c r="K602" i="4"/>
  <c r="W601" i="4"/>
  <c r="K601" i="4"/>
  <c r="W600" i="4"/>
  <c r="K600" i="4"/>
  <c r="W599" i="4"/>
  <c r="K599" i="4"/>
  <c r="W598" i="4"/>
  <c r="K598" i="4"/>
  <c r="W597" i="4"/>
  <c r="K597" i="4"/>
  <c r="W596" i="4"/>
  <c r="K596" i="4"/>
  <c r="W595" i="4"/>
  <c r="K595" i="4"/>
  <c r="W594" i="4"/>
  <c r="K594" i="4"/>
  <c r="W593" i="4"/>
  <c r="K593" i="4"/>
  <c r="W592" i="4"/>
  <c r="K592" i="4"/>
  <c r="W591" i="4"/>
  <c r="K591" i="4"/>
  <c r="W590" i="4"/>
  <c r="K590" i="4"/>
  <c r="W589" i="4"/>
  <c r="K589" i="4"/>
  <c r="W588" i="4"/>
  <c r="K588" i="4"/>
  <c r="W587" i="4"/>
  <c r="K587" i="4"/>
  <c r="W586" i="4"/>
  <c r="K586" i="4"/>
  <c r="W585" i="4"/>
  <c r="K585" i="4"/>
  <c r="W584" i="4"/>
  <c r="K584" i="4"/>
  <c r="W583" i="4"/>
  <c r="K583" i="4"/>
  <c r="W582" i="4"/>
  <c r="K582" i="4"/>
  <c r="W581" i="4"/>
  <c r="K581" i="4"/>
  <c r="W580" i="4"/>
  <c r="K580" i="4"/>
  <c r="W579" i="4"/>
  <c r="K579" i="4"/>
  <c r="W578" i="4"/>
  <c r="K578" i="4"/>
  <c r="W577" i="4"/>
  <c r="K577" i="4"/>
  <c r="W576" i="4"/>
  <c r="K576" i="4"/>
  <c r="W575" i="4"/>
  <c r="K575" i="4"/>
  <c r="W574" i="4"/>
  <c r="K574" i="4"/>
  <c r="W573" i="4"/>
  <c r="K573" i="4"/>
  <c r="W572" i="4"/>
  <c r="K572" i="4"/>
  <c r="W571" i="4"/>
  <c r="K571" i="4"/>
  <c r="W570" i="4"/>
  <c r="K570" i="4"/>
  <c r="W569" i="4"/>
  <c r="K569" i="4"/>
  <c r="W568" i="4"/>
  <c r="K568" i="4"/>
  <c r="W567" i="4"/>
  <c r="K567" i="4"/>
  <c r="W566" i="4"/>
  <c r="K566" i="4"/>
  <c r="W565" i="4"/>
  <c r="K565" i="4"/>
  <c r="W564" i="4"/>
  <c r="K564" i="4"/>
  <c r="W563" i="4"/>
  <c r="K563" i="4"/>
  <c r="W562" i="4"/>
  <c r="K562" i="4"/>
  <c r="W561" i="4"/>
  <c r="K561" i="4"/>
  <c r="W560" i="4"/>
  <c r="K560" i="4"/>
  <c r="W559" i="4"/>
  <c r="K559" i="4"/>
  <c r="W558" i="4"/>
  <c r="K558" i="4"/>
  <c r="W557" i="4"/>
  <c r="K557" i="4"/>
  <c r="W556" i="4"/>
  <c r="K556" i="4"/>
  <c r="W555" i="4"/>
  <c r="K555" i="4"/>
  <c r="W554" i="4"/>
  <c r="K554" i="4"/>
  <c r="W553" i="4"/>
  <c r="K553" i="4"/>
  <c r="W552" i="4"/>
  <c r="K552" i="4"/>
  <c r="W551" i="4"/>
  <c r="K551" i="4"/>
  <c r="W550" i="4"/>
  <c r="K550" i="4"/>
  <c r="W549" i="4"/>
  <c r="K549" i="4"/>
  <c r="W548" i="4"/>
  <c r="K548" i="4"/>
  <c r="W547" i="4"/>
  <c r="K547" i="4"/>
  <c r="W546" i="4"/>
  <c r="K546" i="4"/>
  <c r="W545" i="4"/>
  <c r="K545" i="4"/>
  <c r="W544" i="4"/>
  <c r="K544" i="4"/>
  <c r="W543" i="4"/>
  <c r="K543" i="4"/>
  <c r="W542" i="4"/>
  <c r="K542" i="4"/>
  <c r="W541" i="4"/>
  <c r="K541" i="4"/>
  <c r="W540" i="4"/>
  <c r="K540" i="4"/>
  <c r="W539" i="4"/>
  <c r="K539" i="4"/>
  <c r="W538" i="4"/>
  <c r="K538" i="4"/>
  <c r="W537" i="4"/>
  <c r="K537" i="4"/>
  <c r="W536" i="4"/>
  <c r="K536" i="4"/>
  <c r="W535" i="4"/>
  <c r="K535" i="4"/>
  <c r="W534" i="4"/>
  <c r="K534" i="4"/>
  <c r="W533" i="4"/>
  <c r="K533" i="4"/>
  <c r="W532" i="4"/>
  <c r="K532" i="4"/>
  <c r="W531" i="4"/>
  <c r="K531" i="4"/>
  <c r="W530" i="4"/>
  <c r="K530" i="4"/>
  <c r="W529" i="4"/>
  <c r="K529" i="4"/>
  <c r="W528" i="4"/>
  <c r="K528" i="4"/>
  <c r="W527" i="4"/>
  <c r="K527" i="4"/>
  <c r="W526" i="4"/>
  <c r="K526" i="4"/>
  <c r="W525" i="4"/>
  <c r="K525" i="4"/>
  <c r="W524" i="4"/>
  <c r="K524" i="4"/>
  <c r="W523" i="4"/>
  <c r="K523" i="4"/>
  <c r="W522" i="4"/>
  <c r="K522" i="4"/>
  <c r="W521" i="4"/>
  <c r="K521" i="4"/>
  <c r="W520" i="4"/>
  <c r="K520" i="4"/>
  <c r="W519" i="4"/>
  <c r="K519" i="4"/>
  <c r="W518" i="4"/>
  <c r="K518" i="4"/>
  <c r="W517" i="4"/>
  <c r="K517" i="4"/>
  <c r="W516" i="4"/>
  <c r="K516" i="4"/>
  <c r="W515" i="4"/>
  <c r="K515" i="4"/>
  <c r="W514" i="4"/>
  <c r="K514" i="4"/>
  <c r="W513" i="4"/>
  <c r="K513" i="4"/>
  <c r="W512" i="4"/>
  <c r="K512" i="4"/>
  <c r="W511" i="4"/>
  <c r="K511" i="4"/>
  <c r="W510" i="4"/>
  <c r="K510" i="4"/>
  <c r="W509" i="4"/>
  <c r="K509" i="4"/>
  <c r="W508" i="4"/>
  <c r="K508" i="4"/>
  <c r="W507" i="4"/>
  <c r="K507" i="4"/>
  <c r="W506" i="4"/>
  <c r="K506" i="4"/>
  <c r="W505" i="4"/>
  <c r="K505" i="4"/>
  <c r="W504" i="4"/>
  <c r="K504" i="4"/>
  <c r="W503" i="4"/>
  <c r="K503" i="4"/>
  <c r="W502" i="4"/>
  <c r="K502" i="4"/>
  <c r="W501" i="4"/>
  <c r="K501" i="4"/>
  <c r="W500" i="4"/>
  <c r="K500" i="4"/>
  <c r="W499" i="4"/>
  <c r="K499" i="4"/>
  <c r="W498" i="4"/>
  <c r="K498" i="4"/>
  <c r="W497" i="4"/>
  <c r="K497" i="4"/>
  <c r="W496" i="4"/>
  <c r="K496" i="4"/>
  <c r="W495" i="4"/>
  <c r="K495" i="4"/>
  <c r="W494" i="4"/>
  <c r="K494" i="4"/>
  <c r="W493" i="4"/>
  <c r="K493" i="4"/>
  <c r="W492" i="4"/>
  <c r="K492" i="4"/>
  <c r="W491" i="4"/>
  <c r="K491" i="4"/>
  <c r="W490" i="4"/>
  <c r="K490" i="4"/>
  <c r="W489" i="4"/>
  <c r="K489" i="4"/>
  <c r="W488" i="4"/>
  <c r="K488" i="4"/>
  <c r="W487" i="4"/>
  <c r="K487" i="4"/>
  <c r="W486" i="4"/>
  <c r="K486" i="4"/>
  <c r="W485" i="4"/>
  <c r="K485" i="4"/>
  <c r="W484" i="4"/>
  <c r="K484" i="4"/>
  <c r="W483" i="4"/>
  <c r="K483" i="4"/>
  <c r="W482" i="4"/>
  <c r="K482" i="4"/>
  <c r="W481" i="4"/>
  <c r="K481" i="4"/>
  <c r="W480" i="4"/>
  <c r="K480" i="4"/>
  <c r="W479" i="4"/>
  <c r="K479" i="4"/>
  <c r="W478" i="4"/>
  <c r="K478" i="4"/>
  <c r="W477" i="4"/>
  <c r="K477" i="4"/>
  <c r="W476" i="4"/>
  <c r="K476" i="4"/>
  <c r="W475" i="4"/>
  <c r="K475" i="4"/>
  <c r="W474" i="4"/>
  <c r="K474" i="4"/>
  <c r="W473" i="4"/>
  <c r="K473" i="4"/>
  <c r="W472" i="4"/>
  <c r="K472" i="4"/>
  <c r="W471" i="4"/>
  <c r="K471" i="4"/>
  <c r="W470" i="4"/>
  <c r="K470" i="4"/>
  <c r="W469" i="4"/>
  <c r="K469" i="4"/>
  <c r="W468" i="4"/>
  <c r="K468" i="4"/>
  <c r="W467" i="4"/>
  <c r="K467" i="4"/>
  <c r="W466" i="4"/>
  <c r="K466" i="4"/>
  <c r="W465" i="4"/>
  <c r="K465" i="4"/>
  <c r="W464" i="4"/>
  <c r="K464" i="4"/>
  <c r="W463" i="4"/>
  <c r="K463" i="4"/>
  <c r="W462" i="4"/>
  <c r="K462" i="4"/>
  <c r="W461" i="4"/>
  <c r="K461" i="4"/>
  <c r="W460" i="4"/>
  <c r="K460" i="4"/>
  <c r="W459" i="4"/>
  <c r="K459" i="4"/>
  <c r="W458" i="4"/>
  <c r="K458" i="4"/>
  <c r="W457" i="4"/>
  <c r="K457" i="4"/>
  <c r="W456" i="4"/>
  <c r="K456" i="4"/>
  <c r="W455" i="4"/>
  <c r="K455" i="4"/>
  <c r="W454" i="4"/>
  <c r="K454" i="4"/>
  <c r="W453" i="4"/>
  <c r="K453" i="4"/>
  <c r="W452" i="4"/>
  <c r="K452" i="4"/>
  <c r="W451" i="4"/>
  <c r="K451" i="4"/>
  <c r="W450" i="4"/>
  <c r="K450" i="4"/>
  <c r="W449" i="4"/>
  <c r="K449" i="4"/>
  <c r="W448" i="4"/>
  <c r="K448" i="4"/>
  <c r="W447" i="4"/>
  <c r="K447" i="4"/>
  <c r="W446" i="4"/>
  <c r="K446" i="4"/>
  <c r="W445" i="4"/>
  <c r="K445" i="4"/>
  <c r="W444" i="4"/>
  <c r="K444" i="4"/>
  <c r="W443" i="4"/>
  <c r="K443" i="4"/>
  <c r="W442" i="4"/>
  <c r="K442" i="4"/>
  <c r="W441" i="4"/>
  <c r="K441" i="4"/>
  <c r="W440" i="4"/>
  <c r="K440" i="4"/>
  <c r="W439" i="4"/>
  <c r="K439" i="4"/>
  <c r="W438" i="4"/>
  <c r="K438" i="4"/>
  <c r="W437" i="4"/>
  <c r="K437" i="4"/>
  <c r="W436" i="4"/>
  <c r="K436" i="4"/>
  <c r="W435" i="4"/>
  <c r="K435" i="4"/>
  <c r="W434" i="4"/>
  <c r="K434" i="4"/>
  <c r="W433" i="4"/>
  <c r="K433" i="4"/>
  <c r="W432" i="4"/>
  <c r="K432" i="4"/>
  <c r="W431" i="4"/>
  <c r="K431" i="4"/>
  <c r="W430" i="4"/>
  <c r="K430" i="4"/>
  <c r="W429" i="4"/>
  <c r="K429" i="4"/>
  <c r="W428" i="4"/>
  <c r="K428" i="4"/>
  <c r="W427" i="4"/>
  <c r="K427" i="4"/>
  <c r="W426" i="4"/>
  <c r="K426" i="4"/>
  <c r="W425" i="4"/>
  <c r="K425" i="4"/>
  <c r="W424" i="4"/>
  <c r="K424" i="4"/>
  <c r="W423" i="4"/>
  <c r="K423" i="4"/>
  <c r="W422" i="4"/>
  <c r="K422" i="4"/>
  <c r="W421" i="4"/>
  <c r="K421" i="4"/>
  <c r="W420" i="4"/>
  <c r="K420" i="4"/>
  <c r="W419" i="4"/>
  <c r="K419" i="4"/>
  <c r="W418" i="4"/>
  <c r="K418" i="4"/>
  <c r="W417" i="4"/>
  <c r="K417" i="4"/>
  <c r="W416" i="4"/>
  <c r="K416" i="4"/>
  <c r="W415" i="4"/>
  <c r="K415" i="4"/>
  <c r="W414" i="4"/>
  <c r="K414" i="4"/>
  <c r="W413" i="4"/>
  <c r="K413" i="4"/>
  <c r="W412" i="4"/>
  <c r="K412" i="4"/>
  <c r="W411" i="4"/>
  <c r="K411" i="4"/>
  <c r="W410" i="4"/>
  <c r="K410" i="4"/>
  <c r="W409" i="4"/>
  <c r="K409" i="4"/>
  <c r="W408" i="4"/>
  <c r="K408" i="4"/>
  <c r="W407" i="4"/>
  <c r="K407" i="4"/>
  <c r="W406" i="4"/>
  <c r="K406" i="4"/>
  <c r="W405" i="4"/>
  <c r="K405" i="4"/>
  <c r="W404" i="4"/>
  <c r="K404" i="4"/>
  <c r="W403" i="4"/>
  <c r="K403" i="4"/>
  <c r="W402" i="4"/>
  <c r="K402" i="4"/>
  <c r="W401" i="4"/>
  <c r="K401" i="4"/>
  <c r="W400" i="4"/>
  <c r="K400" i="4"/>
  <c r="W399" i="4"/>
  <c r="K399" i="4"/>
  <c r="W398" i="4"/>
  <c r="K398" i="4"/>
  <c r="W397" i="4"/>
  <c r="K397" i="4"/>
  <c r="W396" i="4"/>
  <c r="K396" i="4"/>
  <c r="W395" i="4"/>
  <c r="K395" i="4"/>
  <c r="W394" i="4"/>
  <c r="K394" i="4"/>
  <c r="W393" i="4"/>
  <c r="K393" i="4"/>
  <c r="W392" i="4"/>
  <c r="K392" i="4"/>
  <c r="W391" i="4"/>
  <c r="K391" i="4"/>
  <c r="W390" i="4"/>
  <c r="K390" i="4"/>
  <c r="W389" i="4"/>
  <c r="K389" i="4"/>
  <c r="W388" i="4"/>
  <c r="K388" i="4"/>
  <c r="W387" i="4"/>
  <c r="K387" i="4"/>
  <c r="W386" i="4"/>
  <c r="K386" i="4"/>
  <c r="W385" i="4"/>
  <c r="K385" i="4"/>
  <c r="W384" i="4"/>
  <c r="K384" i="4"/>
  <c r="W383" i="4"/>
  <c r="K383" i="4"/>
  <c r="W382" i="4"/>
  <c r="K382" i="4"/>
  <c r="W381" i="4"/>
  <c r="K381" i="4"/>
  <c r="W380" i="4"/>
  <c r="K380" i="4"/>
  <c r="W379" i="4"/>
  <c r="K379" i="4"/>
  <c r="W378" i="4"/>
  <c r="K378" i="4"/>
  <c r="W377" i="4"/>
  <c r="K377" i="4"/>
  <c r="W376" i="4"/>
  <c r="K376" i="4"/>
  <c r="W375" i="4"/>
  <c r="K375" i="4"/>
  <c r="W374" i="4"/>
  <c r="K374" i="4"/>
  <c r="W373" i="4"/>
  <c r="K373" i="4"/>
  <c r="W372" i="4"/>
  <c r="K372" i="4"/>
  <c r="W371" i="4"/>
  <c r="K371" i="4"/>
  <c r="W370" i="4"/>
  <c r="K370" i="4"/>
  <c r="W369" i="4"/>
  <c r="K369" i="4"/>
  <c r="W368" i="4"/>
  <c r="K368" i="4"/>
  <c r="W367" i="4"/>
  <c r="K367" i="4"/>
  <c r="W366" i="4"/>
  <c r="K366" i="4"/>
  <c r="W365" i="4"/>
  <c r="K365" i="4"/>
  <c r="W364" i="4"/>
  <c r="K364" i="4"/>
  <c r="W363" i="4"/>
  <c r="K363" i="4"/>
  <c r="W362" i="4"/>
  <c r="K362" i="4"/>
  <c r="W361" i="4"/>
  <c r="K361" i="4"/>
  <c r="W360" i="4"/>
  <c r="K360" i="4"/>
  <c r="W359" i="4"/>
  <c r="K359" i="4"/>
  <c r="W358" i="4"/>
  <c r="K358" i="4"/>
  <c r="W357" i="4"/>
  <c r="K357" i="4"/>
  <c r="W356" i="4"/>
  <c r="K356" i="4"/>
  <c r="W355" i="4"/>
  <c r="K355" i="4"/>
  <c r="W354" i="4"/>
  <c r="K354" i="4"/>
  <c r="W353" i="4"/>
  <c r="K353" i="4"/>
  <c r="W352" i="4"/>
  <c r="K352" i="4"/>
  <c r="W351" i="4"/>
  <c r="K351" i="4"/>
  <c r="W350" i="4"/>
  <c r="K350" i="4"/>
  <c r="W349" i="4"/>
  <c r="K349" i="4"/>
  <c r="W348" i="4"/>
  <c r="K348" i="4"/>
  <c r="W347" i="4"/>
  <c r="K347" i="4"/>
  <c r="W346" i="4"/>
  <c r="K346" i="4"/>
  <c r="W345" i="4"/>
  <c r="K345" i="4"/>
  <c r="W344" i="4"/>
  <c r="K344" i="4"/>
  <c r="W343" i="4"/>
  <c r="K343" i="4"/>
  <c r="W342" i="4"/>
  <c r="K342" i="4"/>
  <c r="W341" i="4"/>
  <c r="K341" i="4"/>
  <c r="W340" i="4"/>
  <c r="K340" i="4"/>
  <c r="W339" i="4"/>
  <c r="K339" i="4"/>
  <c r="W338" i="4"/>
  <c r="K338" i="4"/>
  <c r="W337" i="4"/>
  <c r="K337" i="4"/>
  <c r="W336" i="4"/>
  <c r="K336" i="4"/>
  <c r="W335" i="4"/>
  <c r="K335" i="4"/>
  <c r="W334" i="4"/>
  <c r="K334" i="4"/>
  <c r="W333" i="4"/>
  <c r="K333" i="4"/>
  <c r="W332" i="4"/>
  <c r="K332" i="4"/>
  <c r="W331" i="4"/>
  <c r="K331" i="4"/>
  <c r="W330" i="4"/>
  <c r="K330" i="4"/>
  <c r="W329" i="4"/>
  <c r="K329" i="4"/>
  <c r="W328" i="4"/>
  <c r="K328" i="4"/>
  <c r="W327" i="4"/>
  <c r="K327" i="4"/>
  <c r="W326" i="4"/>
  <c r="K326" i="4"/>
  <c r="W325" i="4"/>
  <c r="K325" i="4"/>
  <c r="W324" i="4"/>
  <c r="K324" i="4"/>
  <c r="W323" i="4"/>
  <c r="K323" i="4"/>
  <c r="W322" i="4"/>
  <c r="K322" i="4"/>
  <c r="W321" i="4"/>
  <c r="K321" i="4"/>
  <c r="W320" i="4"/>
  <c r="K320" i="4"/>
  <c r="W319" i="4"/>
  <c r="K319" i="4"/>
  <c r="W318" i="4"/>
  <c r="K318" i="4"/>
  <c r="W317" i="4"/>
  <c r="K317" i="4"/>
  <c r="W316" i="4"/>
  <c r="K316" i="4"/>
  <c r="W315" i="4"/>
  <c r="K315" i="4"/>
  <c r="W314" i="4"/>
  <c r="K314" i="4"/>
  <c r="W313" i="4"/>
  <c r="K313" i="4"/>
  <c r="W312" i="4"/>
  <c r="K312" i="4"/>
  <c r="W311" i="4"/>
  <c r="K311" i="4"/>
  <c r="W310" i="4"/>
  <c r="K310" i="4"/>
  <c r="W309" i="4"/>
  <c r="K309" i="4"/>
  <c r="W308" i="4"/>
  <c r="K308" i="4"/>
  <c r="W307" i="4"/>
  <c r="K307" i="4"/>
  <c r="W306" i="4"/>
  <c r="K306" i="4"/>
  <c r="W305" i="4"/>
  <c r="K305" i="4"/>
  <c r="W304" i="4"/>
  <c r="K304" i="4"/>
  <c r="W303" i="4"/>
  <c r="K303" i="4"/>
  <c r="W302" i="4"/>
  <c r="K302" i="4"/>
  <c r="W301" i="4"/>
  <c r="K301" i="4"/>
  <c r="W300" i="4"/>
  <c r="K300" i="4"/>
  <c r="W299" i="4"/>
  <c r="K299" i="4"/>
  <c r="W298" i="4"/>
  <c r="K298" i="4"/>
  <c r="W297" i="4"/>
  <c r="K297" i="4"/>
  <c r="W296" i="4"/>
  <c r="K296" i="4"/>
  <c r="W295" i="4"/>
  <c r="K295" i="4"/>
  <c r="W294" i="4"/>
  <c r="K294" i="4"/>
  <c r="W293" i="4"/>
  <c r="K293" i="4"/>
  <c r="W292" i="4"/>
  <c r="K292" i="4"/>
  <c r="W291" i="4"/>
  <c r="K291" i="4"/>
  <c r="W290" i="4"/>
  <c r="K290" i="4"/>
  <c r="W289" i="4"/>
  <c r="K289" i="4"/>
  <c r="W288" i="4"/>
  <c r="K288" i="4"/>
  <c r="W287" i="4"/>
  <c r="K287" i="4"/>
  <c r="W286" i="4"/>
  <c r="K286" i="4"/>
  <c r="W285" i="4"/>
  <c r="K285" i="4"/>
  <c r="W284" i="4"/>
  <c r="K284" i="4"/>
  <c r="W283" i="4"/>
  <c r="K283" i="4"/>
  <c r="W282" i="4"/>
  <c r="K282" i="4"/>
  <c r="W281" i="4"/>
  <c r="K281" i="4"/>
  <c r="W280" i="4"/>
  <c r="K280" i="4"/>
  <c r="W279" i="4"/>
  <c r="K279" i="4"/>
  <c r="W278" i="4"/>
  <c r="K278" i="4"/>
  <c r="W277" i="4"/>
  <c r="K277" i="4"/>
  <c r="W276" i="4"/>
  <c r="K276" i="4"/>
  <c r="W275" i="4"/>
  <c r="K275" i="4"/>
  <c r="W274" i="4"/>
  <c r="K274" i="4"/>
  <c r="W273" i="4"/>
  <c r="K273" i="4"/>
  <c r="W272" i="4"/>
  <c r="K272" i="4"/>
  <c r="W271" i="4"/>
  <c r="K271" i="4"/>
  <c r="W270" i="4"/>
  <c r="K270" i="4"/>
  <c r="W269" i="4"/>
  <c r="K269" i="4"/>
  <c r="W268" i="4"/>
  <c r="K268" i="4"/>
  <c r="W267" i="4"/>
  <c r="K267" i="4"/>
  <c r="W266" i="4"/>
  <c r="K266" i="4"/>
  <c r="W265" i="4"/>
  <c r="K265" i="4"/>
  <c r="W264" i="4"/>
  <c r="K264" i="4"/>
  <c r="W263" i="4"/>
  <c r="K263" i="4"/>
  <c r="W262" i="4"/>
  <c r="K262" i="4"/>
  <c r="W261" i="4"/>
  <c r="K261" i="4"/>
  <c r="W260" i="4"/>
  <c r="K260" i="4"/>
  <c r="W259" i="4"/>
  <c r="K259" i="4"/>
  <c r="W258" i="4"/>
  <c r="K258" i="4"/>
  <c r="W257" i="4"/>
  <c r="K257" i="4"/>
  <c r="W256" i="4"/>
  <c r="K256" i="4"/>
  <c r="W255" i="4"/>
  <c r="K255" i="4"/>
  <c r="W254" i="4"/>
  <c r="K254" i="4"/>
  <c r="W253" i="4"/>
  <c r="K253" i="4"/>
  <c r="W252" i="4"/>
  <c r="K252" i="4"/>
  <c r="W251" i="4"/>
  <c r="K251" i="4"/>
  <c r="W250" i="4"/>
  <c r="K250" i="4"/>
  <c r="W249" i="4"/>
  <c r="K249" i="4"/>
  <c r="W248" i="4"/>
  <c r="K248" i="4"/>
  <c r="W247" i="4"/>
  <c r="K247" i="4"/>
  <c r="W246" i="4"/>
  <c r="K246" i="4"/>
  <c r="W245" i="4"/>
  <c r="K245" i="4"/>
  <c r="W244" i="4"/>
  <c r="K244" i="4"/>
  <c r="W243" i="4"/>
  <c r="K243" i="4"/>
  <c r="W242" i="4"/>
  <c r="K242" i="4"/>
  <c r="W241" i="4"/>
  <c r="K241" i="4"/>
  <c r="W240" i="4"/>
  <c r="K240" i="4"/>
  <c r="W239" i="4"/>
  <c r="K239" i="4"/>
  <c r="W238" i="4"/>
  <c r="K238" i="4"/>
  <c r="W237" i="4"/>
  <c r="K237" i="4"/>
  <c r="W236" i="4"/>
  <c r="K236" i="4"/>
  <c r="W235" i="4"/>
  <c r="K235" i="4"/>
  <c r="W234" i="4"/>
  <c r="K234" i="4"/>
  <c r="W233" i="4"/>
  <c r="K233" i="4"/>
  <c r="W232" i="4"/>
  <c r="K232" i="4"/>
  <c r="W231" i="4"/>
  <c r="K231" i="4"/>
  <c r="W230" i="4"/>
  <c r="K230" i="4"/>
  <c r="W229" i="4"/>
  <c r="K229" i="4"/>
  <c r="W228" i="4"/>
  <c r="K228" i="4"/>
  <c r="W227" i="4"/>
  <c r="K227" i="4"/>
  <c r="W226" i="4"/>
  <c r="K226" i="4"/>
  <c r="W225" i="4"/>
  <c r="K225" i="4"/>
  <c r="W224" i="4"/>
  <c r="K224" i="4"/>
  <c r="W223" i="4"/>
  <c r="K223" i="4"/>
  <c r="W222" i="4"/>
  <c r="K222" i="4"/>
  <c r="W221" i="4"/>
  <c r="K221" i="4"/>
  <c r="W220" i="4"/>
  <c r="K220" i="4"/>
  <c r="W219" i="4"/>
  <c r="K219" i="4"/>
  <c r="W218" i="4"/>
  <c r="K218" i="4"/>
  <c r="W217" i="4"/>
  <c r="K217" i="4"/>
  <c r="W216" i="4"/>
  <c r="K216" i="4"/>
  <c r="W215" i="4"/>
  <c r="K215" i="4"/>
  <c r="W214" i="4"/>
  <c r="K214" i="4"/>
  <c r="W213" i="4"/>
  <c r="K213" i="4"/>
  <c r="W212" i="4"/>
  <c r="K212" i="4"/>
  <c r="W211" i="4"/>
  <c r="K211" i="4"/>
  <c r="W210" i="4"/>
  <c r="K210" i="4"/>
  <c r="W209" i="4"/>
  <c r="K209" i="4"/>
  <c r="W208" i="4"/>
  <c r="K208" i="4"/>
  <c r="W207" i="4"/>
  <c r="K207" i="4"/>
  <c r="W206" i="4"/>
  <c r="K206" i="4"/>
  <c r="W205" i="4"/>
  <c r="K205" i="4"/>
  <c r="W204" i="4"/>
  <c r="K204" i="4"/>
  <c r="W203" i="4"/>
  <c r="K203" i="4"/>
  <c r="W202" i="4"/>
  <c r="K202" i="4"/>
  <c r="W201" i="4"/>
  <c r="K201" i="4"/>
  <c r="W200" i="4"/>
  <c r="K200" i="4"/>
  <c r="W199" i="4"/>
  <c r="K199" i="4"/>
  <c r="W198" i="4"/>
  <c r="K198" i="4"/>
  <c r="W197" i="4"/>
  <c r="K197" i="4"/>
  <c r="W196" i="4"/>
  <c r="K196" i="4"/>
  <c r="W195" i="4"/>
  <c r="K195" i="4"/>
  <c r="W194" i="4"/>
  <c r="K194" i="4"/>
  <c r="W193" i="4"/>
  <c r="K193" i="4"/>
  <c r="W192" i="4"/>
  <c r="K192" i="4"/>
  <c r="W191" i="4"/>
  <c r="K191" i="4"/>
  <c r="W190" i="4"/>
  <c r="K190" i="4"/>
  <c r="W189" i="4"/>
  <c r="K189" i="4"/>
  <c r="W188" i="4"/>
  <c r="K188" i="4"/>
  <c r="W187" i="4"/>
  <c r="K187" i="4"/>
  <c r="W186" i="4"/>
  <c r="K186" i="4"/>
  <c r="W185" i="4"/>
  <c r="K185" i="4"/>
  <c r="W184" i="4"/>
  <c r="K184" i="4"/>
  <c r="W183" i="4"/>
  <c r="K183" i="4"/>
  <c r="W182" i="4"/>
  <c r="K182" i="4"/>
  <c r="W181" i="4"/>
  <c r="K181" i="4"/>
  <c r="W180" i="4"/>
  <c r="K180" i="4"/>
  <c r="W179" i="4"/>
  <c r="K179" i="4"/>
  <c r="W178" i="4"/>
  <c r="K178" i="4"/>
  <c r="W177" i="4"/>
  <c r="K177" i="4"/>
  <c r="W176" i="4"/>
  <c r="K176" i="4"/>
  <c r="W175" i="4"/>
  <c r="K175" i="4"/>
  <c r="W174" i="4"/>
  <c r="K174" i="4"/>
  <c r="W173" i="4"/>
  <c r="K173" i="4"/>
  <c r="W172" i="4"/>
  <c r="K172" i="4"/>
  <c r="W171" i="4"/>
  <c r="K171" i="4"/>
  <c r="W170" i="4"/>
  <c r="K170" i="4"/>
  <c r="W169" i="4"/>
  <c r="K169" i="4"/>
  <c r="W168" i="4"/>
  <c r="K168" i="4"/>
  <c r="W167" i="4"/>
  <c r="K167" i="4"/>
  <c r="W166" i="4"/>
  <c r="K166" i="4"/>
  <c r="W165" i="4"/>
  <c r="K165" i="4"/>
  <c r="W164" i="4"/>
  <c r="K164" i="4"/>
  <c r="W163" i="4"/>
  <c r="K163" i="4"/>
  <c r="W162" i="4"/>
  <c r="K162" i="4"/>
  <c r="W161" i="4"/>
  <c r="K161" i="4"/>
  <c r="W160" i="4"/>
  <c r="K160" i="4"/>
  <c r="W159" i="4"/>
  <c r="K159" i="4"/>
  <c r="W158" i="4"/>
  <c r="K158" i="4"/>
  <c r="W157" i="4"/>
  <c r="K157" i="4"/>
  <c r="W156" i="4"/>
  <c r="K156" i="4"/>
  <c r="W155" i="4"/>
  <c r="K155" i="4"/>
  <c r="W154" i="4"/>
  <c r="K154" i="4"/>
  <c r="W153" i="4"/>
  <c r="K153" i="4"/>
  <c r="W152" i="4"/>
  <c r="K152" i="4"/>
  <c r="W151" i="4"/>
  <c r="K151" i="4"/>
  <c r="W150" i="4"/>
  <c r="K150" i="4"/>
  <c r="W149" i="4"/>
  <c r="K149" i="4"/>
  <c r="W148" i="4"/>
  <c r="K148" i="4"/>
  <c r="W147" i="4"/>
  <c r="K147" i="4"/>
  <c r="W146" i="4"/>
  <c r="K146" i="4"/>
  <c r="W145" i="4"/>
  <c r="K145" i="4"/>
  <c r="W144" i="4"/>
  <c r="K144" i="4"/>
  <c r="W143" i="4"/>
  <c r="K143" i="4"/>
  <c r="W142" i="4"/>
  <c r="K142" i="4"/>
  <c r="W141" i="4"/>
  <c r="K141" i="4"/>
  <c r="W140" i="4"/>
  <c r="K140" i="4"/>
  <c r="W139" i="4"/>
  <c r="K139" i="4"/>
  <c r="W138" i="4"/>
  <c r="K138" i="4"/>
  <c r="W137" i="4"/>
  <c r="K137" i="4"/>
  <c r="W136" i="4"/>
  <c r="K136" i="4"/>
  <c r="W135" i="4"/>
  <c r="K135" i="4"/>
  <c r="W134" i="4"/>
  <c r="K134" i="4"/>
  <c r="W133" i="4"/>
  <c r="K133" i="4"/>
  <c r="W132" i="4"/>
  <c r="K132" i="4"/>
  <c r="W131" i="4"/>
  <c r="K131" i="4"/>
  <c r="W130" i="4"/>
  <c r="K130" i="4"/>
  <c r="W129" i="4"/>
  <c r="K129" i="4"/>
  <c r="W128" i="4"/>
  <c r="K128" i="4"/>
  <c r="W127" i="4"/>
  <c r="K127" i="4"/>
  <c r="W126" i="4"/>
  <c r="K126" i="4"/>
  <c r="W125" i="4"/>
  <c r="K125" i="4"/>
  <c r="W124" i="4"/>
  <c r="K124" i="4"/>
  <c r="W123" i="4"/>
  <c r="K123" i="4"/>
  <c r="W122" i="4"/>
  <c r="K122" i="4"/>
  <c r="W121" i="4"/>
  <c r="K121" i="4"/>
  <c r="W120" i="4"/>
  <c r="K120" i="4"/>
  <c r="W119" i="4"/>
  <c r="K119" i="4"/>
  <c r="W118" i="4"/>
  <c r="K118" i="4"/>
  <c r="W117" i="4"/>
  <c r="K117" i="4"/>
  <c r="W116" i="4"/>
  <c r="K116" i="4"/>
  <c r="W115" i="4"/>
  <c r="K115" i="4"/>
  <c r="W114" i="4"/>
  <c r="K114" i="4"/>
  <c r="W113" i="4"/>
  <c r="K113" i="4"/>
  <c r="W112" i="4"/>
  <c r="K112" i="4"/>
  <c r="W111" i="4"/>
  <c r="K111" i="4"/>
  <c r="W110" i="4"/>
  <c r="K110" i="4"/>
  <c r="W109" i="4"/>
  <c r="K109" i="4"/>
  <c r="W108" i="4"/>
  <c r="K108" i="4"/>
  <c r="W107" i="4"/>
  <c r="K107" i="4"/>
  <c r="W106" i="4"/>
  <c r="K106" i="4"/>
  <c r="W105" i="4"/>
  <c r="K105" i="4"/>
  <c r="W104" i="4"/>
  <c r="K104" i="4"/>
  <c r="W103" i="4"/>
  <c r="K103" i="4"/>
  <c r="W102" i="4"/>
  <c r="K102" i="4"/>
  <c r="W101" i="4"/>
  <c r="K101" i="4"/>
  <c r="W100" i="4"/>
  <c r="K100" i="4"/>
  <c r="W99" i="4"/>
  <c r="K99" i="4"/>
  <c r="W98" i="4"/>
  <c r="K98" i="4"/>
  <c r="W97" i="4"/>
  <c r="K97" i="4"/>
  <c r="W96" i="4"/>
  <c r="K96" i="4"/>
  <c r="W95" i="4"/>
  <c r="K95" i="4"/>
  <c r="W94" i="4"/>
  <c r="K94" i="4"/>
  <c r="W93" i="4"/>
  <c r="K93" i="4"/>
  <c r="W92" i="4"/>
  <c r="K92" i="4"/>
  <c r="W91" i="4"/>
  <c r="K91" i="4"/>
  <c r="W90" i="4"/>
  <c r="K90" i="4"/>
  <c r="W89" i="4"/>
  <c r="K89" i="4"/>
  <c r="W88" i="4"/>
  <c r="K88" i="4"/>
  <c r="W87" i="4"/>
  <c r="K87" i="4"/>
  <c r="W86" i="4"/>
  <c r="K86" i="4"/>
  <c r="W85" i="4"/>
  <c r="K85" i="4"/>
  <c r="W84" i="4"/>
  <c r="K84" i="4"/>
  <c r="W83" i="4"/>
  <c r="K83" i="4"/>
  <c r="W82" i="4"/>
  <c r="K82" i="4"/>
  <c r="W81" i="4"/>
  <c r="K81" i="4"/>
  <c r="W80" i="4"/>
  <c r="K80" i="4"/>
  <c r="W79" i="4"/>
  <c r="K79" i="4"/>
  <c r="W78" i="4"/>
  <c r="K78" i="4"/>
  <c r="W77" i="4"/>
  <c r="K77" i="4"/>
  <c r="W76" i="4"/>
  <c r="K76" i="4"/>
  <c r="W75" i="4"/>
  <c r="K75" i="4"/>
  <c r="W74" i="4"/>
  <c r="K74" i="4"/>
  <c r="W73" i="4"/>
  <c r="K73" i="4"/>
  <c r="W72" i="4"/>
  <c r="K72" i="4"/>
  <c r="W71" i="4"/>
  <c r="K71" i="4"/>
  <c r="W70" i="4"/>
  <c r="K70" i="4"/>
  <c r="W69" i="4"/>
  <c r="K69" i="4"/>
  <c r="W68" i="4"/>
  <c r="K68" i="4"/>
  <c r="W67" i="4"/>
  <c r="K67" i="4"/>
  <c r="W66" i="4"/>
  <c r="K66" i="4"/>
  <c r="W65" i="4"/>
  <c r="K65" i="4"/>
  <c r="W64" i="4"/>
  <c r="K64" i="4"/>
  <c r="W63" i="4"/>
  <c r="K63" i="4"/>
  <c r="W62" i="4"/>
  <c r="K62" i="4"/>
  <c r="W61" i="4"/>
  <c r="K61" i="4"/>
  <c r="W60" i="4"/>
  <c r="K60" i="4"/>
  <c r="W59" i="4"/>
  <c r="K59" i="4"/>
  <c r="W58" i="4"/>
  <c r="K58" i="4"/>
  <c r="W57" i="4"/>
  <c r="K57" i="4"/>
  <c r="W56" i="4"/>
  <c r="K56" i="4"/>
  <c r="W55" i="4"/>
  <c r="K55" i="4"/>
  <c r="W54" i="4"/>
  <c r="K54" i="4"/>
  <c r="W53" i="4"/>
  <c r="K53" i="4"/>
  <c r="W52" i="4"/>
  <c r="K52" i="4"/>
  <c r="W51" i="4"/>
  <c r="K51" i="4"/>
  <c r="W50" i="4"/>
  <c r="K50" i="4"/>
  <c r="W49" i="4"/>
  <c r="K49" i="4"/>
  <c r="W48" i="4"/>
  <c r="K48" i="4"/>
  <c r="W47" i="4"/>
  <c r="K47" i="4"/>
  <c r="W46" i="4"/>
  <c r="K46" i="4"/>
  <c r="W45" i="4"/>
  <c r="K45" i="4"/>
  <c r="W44" i="4"/>
  <c r="K44" i="4"/>
  <c r="W43" i="4"/>
  <c r="K43" i="4"/>
  <c r="W42" i="4"/>
  <c r="K42" i="4"/>
  <c r="W41" i="4"/>
  <c r="K41" i="4"/>
  <c r="W40" i="4"/>
  <c r="K40" i="4"/>
  <c r="W39" i="4"/>
  <c r="K39" i="4"/>
  <c r="W38" i="4"/>
  <c r="K38" i="4"/>
  <c r="W37" i="4"/>
  <c r="K37" i="4"/>
  <c r="W36" i="4"/>
  <c r="K36" i="4"/>
  <c r="W35" i="4"/>
  <c r="K35" i="4"/>
  <c r="W34" i="4"/>
  <c r="K34" i="4"/>
  <c r="W33" i="4"/>
  <c r="K33" i="4"/>
  <c r="W32" i="4"/>
  <c r="K32" i="4"/>
  <c r="W31" i="4"/>
  <c r="K31" i="4"/>
  <c r="W30" i="4"/>
  <c r="K30" i="4"/>
  <c r="W29" i="4"/>
  <c r="K29" i="4"/>
  <c r="W28" i="4"/>
  <c r="K28" i="4"/>
  <c r="W27" i="4"/>
  <c r="K27" i="4"/>
  <c r="W26" i="4"/>
  <c r="K26" i="4"/>
  <c r="W25" i="4"/>
  <c r="K25" i="4"/>
  <c r="W24" i="4"/>
  <c r="K24" i="4"/>
  <c r="W23" i="4"/>
  <c r="K23" i="4"/>
  <c r="W22" i="4"/>
  <c r="K22" i="4"/>
  <c r="W21" i="4"/>
  <c r="K21" i="4"/>
  <c r="W20" i="4"/>
  <c r="K20" i="4"/>
  <c r="W19" i="4"/>
  <c r="K19" i="4"/>
  <c r="W18" i="4"/>
  <c r="K18" i="4"/>
  <c r="W17" i="4"/>
  <c r="K17" i="4"/>
  <c r="W16" i="4"/>
  <c r="K16" i="4"/>
  <c r="W15" i="4"/>
  <c r="K15" i="4"/>
  <c r="W14" i="4"/>
  <c r="K14" i="4"/>
  <c r="W13" i="4"/>
  <c r="K13" i="4"/>
  <c r="W12" i="4"/>
  <c r="K12" i="4"/>
  <c r="W11" i="4"/>
  <c r="K11" i="4"/>
  <c r="W10" i="4"/>
  <c r="K10" i="4"/>
  <c r="W9" i="4"/>
  <c r="K9" i="4"/>
  <c r="W8" i="4"/>
  <c r="K8" i="4"/>
  <c r="W7" i="4"/>
  <c r="K7" i="4"/>
  <c r="W6" i="4"/>
  <c r="K6" i="4"/>
  <c r="W5" i="4"/>
  <c r="K5" i="4"/>
  <c r="W4" i="4"/>
  <c r="K4" i="4"/>
  <c r="W3" i="4"/>
  <c r="K3" i="4"/>
  <c r="W2" i="4"/>
  <c r="K2" i="4"/>
  <c r="C4" i="5"/>
  <c r="D5" i="6"/>
</calcChain>
</file>

<file path=xl/sharedStrings.xml><?xml version="1.0" encoding="utf-8"?>
<sst xmlns="http://schemas.openxmlformats.org/spreadsheetml/2006/main" count="150177" uniqueCount="13520">
  <si>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</si>
  <si>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</si>
  <si>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</si>
  <si>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</si>
  <si>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</si>
  <si>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</si>
  <si>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</si>
  <si>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</si>
  <si>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</si>
  <si>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</si>
  <si>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</si>
  <si>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</si>
  <si>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</si>
  <si>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</si>
  <si>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</si>
  <si>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</si>
  <si>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</si>
  <si>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</si>
  <si>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</si>
  <si>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</si>
  <si>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</si>
  <si>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</si>
  <si>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</si>
  <si>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</si>
  <si>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</si>
  <si>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</si>
  <si>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</si>
  <si>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</si>
  <si>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</si>
  <si>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</si>
  <si>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</si>
  <si>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</si>
  <si>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</si>
  <si>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</si>
  <si>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</si>
  <si>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</si>
  <si>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</si>
  <si>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</si>
  <si>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</si>
  <si>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</si>
  <si>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</si>
  <si>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</si>
  <si>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</si>
  <si>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</si>
  <si>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</si>
  <si>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</si>
  <si>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</si>
  <si>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</si>
  <si>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</si>
  <si>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</si>
  <si>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</si>
  <si>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</si>
  <si>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</si>
  <si>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</si>
  <si>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</si>
  <si>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</si>
  <si>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</si>
  <si>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</si>
  <si>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</si>
  <si>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</si>
  <si>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</si>
  <si>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</si>
  <si>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</si>
  <si>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</si>
  <si>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</si>
  <si>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</si>
  <si>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</si>
  <si>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</si>
  <si>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</si>
  <si>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</si>
  <si>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</si>
  <si>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</si>
  <si>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</si>
  <si>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</si>
  <si>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</si>
  <si>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</si>
  <si>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</si>
  <si>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</si>
  <si>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</si>
  <si>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</si>
  <si>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</si>
  <si>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</si>
  <si>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</si>
  <si>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</si>
  <si>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</si>
  <si>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</si>
  <si>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</si>
  <si>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</si>
  <si>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</si>
  <si>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</si>
  <si>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</si>
  <si>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</si>
  <si>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</si>
  <si>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</si>
  <si>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</si>
  <si>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</si>
  <si>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</si>
  <si>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</si>
  <si>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</si>
  <si>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</si>
  <si>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</si>
  <si>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</si>
  <si>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</si>
  <si>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</si>
  <si>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</si>
  <si>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</si>
  <si>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</si>
  <si>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</si>
  <si>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</si>
  <si>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</si>
  <si>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</si>
  <si>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</si>
  <si>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</si>
  <si>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</si>
  <si>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</si>
  <si>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</si>
  <si>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</si>
  <si>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</si>
  <si>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</si>
  <si>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</si>
  <si>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</si>
  <si>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</si>
  <si>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</si>
  <si>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</si>
  <si>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</si>
  <si>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</si>
  <si>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</si>
  <si>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</si>
  <si>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</si>
  <si>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</si>
  <si>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</si>
  <si>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</si>
  <si>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</si>
  <si>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</si>
  <si>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</si>
  <si>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</si>
  <si>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</si>
  <si>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</si>
  <si>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</si>
  <si>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</si>
  <si>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</si>
  <si>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</si>
  <si>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</si>
  <si>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</si>
  <si>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</si>
  <si>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</si>
  <si>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</si>
  <si>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</si>
  <si>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</si>
  <si>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</si>
  <si>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</si>
  <si>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</si>
  <si>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</si>
  <si>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</si>
  <si>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</si>
  <si>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</si>
  <si>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</si>
  <si>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</si>
  <si>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</si>
  <si>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</si>
  <si>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</si>
  <si>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</si>
  <si>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</si>
  <si>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</si>
  <si>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</si>
  <si>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</si>
  <si>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</si>
  <si>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</si>
  <si>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</si>
  <si>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</si>
  <si>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</si>
  <si>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</si>
  <si>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</si>
  <si>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</si>
  <si>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</si>
  <si>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</si>
  <si>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</si>
  <si>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</si>
  <si>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</si>
  <si>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</si>
  <si>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</si>
  <si>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</si>
  <si>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</si>
  <si>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</si>
  <si>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</si>
  <si>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</si>
  <si>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</si>
  <si>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</si>
  <si>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</si>
  <si>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</si>
  <si>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</si>
  <si>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</si>
  <si>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</si>
  <si>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</si>
  <si>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</si>
  <si>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</si>
  <si>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</si>
  <si>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</si>
  <si>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</si>
  <si>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</si>
  <si>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</si>
  <si>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</si>
  <si>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</si>
  <si>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</si>
  <si>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</si>
  <si>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</si>
  <si>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</si>
  <si>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</si>
  <si>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</si>
  <si>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</si>
  <si>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</si>
  <si>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</si>
  <si>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</si>
  <si>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</si>
  <si>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</si>
  <si>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</si>
  <si>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</si>
  <si>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</si>
  <si>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</si>
  <si>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</si>
  <si>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</si>
  <si>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</si>
  <si>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</si>
  <si>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</si>
  <si>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</si>
  <si>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</si>
  <si>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</si>
  <si>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</si>
  <si>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</si>
  <si>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</si>
  <si>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</si>
  <si>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</si>
  <si>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</si>
  <si>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</si>
  <si>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</si>
  <si>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</si>
  <si>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</si>
  <si>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</si>
  <si>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</si>
  <si>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</si>
  <si>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</si>
  <si>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</si>
  <si>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</si>
  <si>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</si>
  <si>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</si>
  <si>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</si>
  <si>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</si>
  <si>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</si>
  <si>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</si>
  <si>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</si>
  <si>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</si>
  <si>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</si>
  <si>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</si>
  <si>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</si>
  <si>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</si>
  <si>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</si>
  <si>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</si>
  <si>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</si>
  <si>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</si>
  <si>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</si>
  <si>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</si>
  <si>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</si>
  <si>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</si>
  <si>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</si>
  <si>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</si>
  <si>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</si>
  <si>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</si>
  <si>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</si>
  <si>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</si>
  <si>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</si>
  <si>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</si>
  <si>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</si>
  <si>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</si>
  <si>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</si>
  <si>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</si>
  <si>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</si>
  <si>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</si>
  <si>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</si>
  <si>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</si>
  <si>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</si>
  <si>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</si>
  <si>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</si>
  <si>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</si>
  <si>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</si>
  <si>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</si>
  <si>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</si>
  <si>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</si>
  <si>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</si>
  <si>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</si>
  <si>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</si>
  <si>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</si>
  <si>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</si>
  <si>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</si>
  <si>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</si>
  <si>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</si>
  <si>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</si>
  <si>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</si>
  <si>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</si>
  <si>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</si>
  <si>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</si>
  <si>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</si>
  <si>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</si>
  <si>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</si>
  <si>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</si>
  <si>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</si>
  <si>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</si>
  <si>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</si>
  <si>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</si>
  <si>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</si>
  <si>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</si>
  <si>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</si>
  <si>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</si>
  <si>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</si>
  <si>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</si>
  <si>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</si>
  <si>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</si>
  <si>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</si>
  <si>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</si>
  <si>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</si>
  <si>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</si>
  <si>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</si>
  <si>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</si>
  <si>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</si>
  <si>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</si>
  <si>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</si>
  <si>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</si>
  <si>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</si>
  <si>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</si>
  <si>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</si>
  <si>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</si>
  <si>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</si>
  <si>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</si>
  <si>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</si>
  <si>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</si>
  <si>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</si>
  <si>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</si>
  <si>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</si>
  <si>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</si>
  <si>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</si>
  <si>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</si>
  <si>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</si>
  <si>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</si>
  <si>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</si>
  <si>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</si>
  <si>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</si>
  <si>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</si>
  <si>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</si>
  <si>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</si>
  <si>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</si>
  <si>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</si>
  <si>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</si>
  <si>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</si>
  <si>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</si>
  <si>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</si>
  <si>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</si>
  <si>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</si>
  <si>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</si>
  <si>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</si>
  <si>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</si>
  <si>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</si>
  <si>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</si>
  <si>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</si>
  <si>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</si>
  <si>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</si>
  <si>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</si>
  <si>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</si>
  <si>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</si>
  <si>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</si>
  <si>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</si>
  <si>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</si>
  <si>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</si>
  <si>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</si>
  <si>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</si>
  <si>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</si>
  <si>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</si>
  <si>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</si>
  <si>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</si>
  <si>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</si>
  <si>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</si>
  <si>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</si>
  <si>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</si>
  <si>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</si>
  <si>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</si>
  <si>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</si>
  <si>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</si>
  <si>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</si>
  <si>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</si>
  <si>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</si>
  <si>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</si>
  <si>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</si>
  <si>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</si>
  <si>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</si>
  <si>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</si>
  <si>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</si>
  <si>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</si>
  <si>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</si>
  <si>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</si>
  <si>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</si>
  <si>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</si>
  <si>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</si>
  <si>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</si>
  <si>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</si>
  <si>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</si>
  <si>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</si>
  <si>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</si>
  <si>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</si>
  <si>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</si>
  <si>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</si>
  <si>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</si>
  <si>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</si>
  <si>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</si>
  <si>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</si>
  <si>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</si>
  <si>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</si>
  <si>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</si>
  <si>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</si>
  <si>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</si>
  <si>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</si>
  <si>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</si>
  <si>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</si>
  <si>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</si>
  <si>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</si>
  <si>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</si>
  <si>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</si>
  <si>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</si>
  <si>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</si>
  <si>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</si>
  <si>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</si>
  <si>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</si>
  <si>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</si>
  <si>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</si>
  <si>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</si>
  <si>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</si>
  <si>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</si>
  <si>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</si>
  <si>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</si>
  <si>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</si>
  <si>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</si>
  <si>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</si>
  <si>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</si>
  <si>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</si>
  <si>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</si>
  <si>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</si>
  <si>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</si>
  <si>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</si>
  <si>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</si>
  <si>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</si>
  <si>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</si>
  <si>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</si>
  <si>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</si>
  <si>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</si>
  <si>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</si>
  <si>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</si>
  <si>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</si>
  <si>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</si>
  <si>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</si>
  <si>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</si>
  <si>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</si>
  <si>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</si>
  <si>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</si>
  <si>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</si>
  <si>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</si>
  <si>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</si>
  <si>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</si>
  <si>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</si>
  <si>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</si>
  <si>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</si>
  <si>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</si>
  <si>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</si>
  <si>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</si>
  <si>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</si>
  <si>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</si>
  <si>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</si>
  <si>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</si>
  <si>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</si>
  <si>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</si>
  <si>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</si>
  <si>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</si>
  <si>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</si>
  <si>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</si>
  <si>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</si>
  <si>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</si>
  <si>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</si>
  <si>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</si>
  <si>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</si>
  <si>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</si>
  <si>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</si>
  <si>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</si>
  <si>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</si>
  <si>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</si>
  <si>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</si>
  <si>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</si>
  <si>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</si>
  <si>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</si>
  <si>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</si>
  <si>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</si>
  <si>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</si>
  <si>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</si>
  <si>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</si>
  <si>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</si>
  <si>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</si>
  <si>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</si>
  <si>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</si>
  <si>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</si>
  <si>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</si>
  <si>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</si>
  <si>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</si>
  <si>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</si>
  <si>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</si>
  <si>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</si>
  <si>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</si>
  <si>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</si>
  <si>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</si>
  <si>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</si>
  <si>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</si>
  <si>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</si>
  <si>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</si>
  <si>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</si>
  <si>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</si>
  <si>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</si>
  <si>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</si>
  <si>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</si>
  <si>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</si>
  <si>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</si>
  <si>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</si>
  <si>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</si>
  <si>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</si>
  <si>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</si>
  <si>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</si>
  <si>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</si>
  <si>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</si>
  <si>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</si>
  <si>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</si>
  <si>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</si>
  <si>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</si>
  <si>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</si>
  <si>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</si>
  <si>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</si>
  <si>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</si>
  <si>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</si>
  <si>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</si>
  <si>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</si>
  <si>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</si>
  <si>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</si>
  <si>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</si>
  <si>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</si>
  <si>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</si>
  <si>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</si>
  <si>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</si>
  <si>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</si>
  <si>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</si>
  <si>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</si>
  <si>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</si>
  <si>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</si>
  <si>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</si>
  <si>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</si>
  <si>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</si>
  <si>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</si>
  <si>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</si>
  <si>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</si>
  <si>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</si>
  <si>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</si>
  <si>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</si>
  <si>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</si>
  <si>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</si>
  <si>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</si>
  <si>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</si>
  <si>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</si>
  <si>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</si>
  <si>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</si>
  <si>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</si>
  <si>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</si>
  <si>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</si>
  <si>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</si>
  <si>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</si>
  <si>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</si>
  <si>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</si>
  <si>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</si>
  <si>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</si>
  <si>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</si>
  <si>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</si>
  <si>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</si>
  <si>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</si>
  <si>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</si>
  <si>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</si>
  <si>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</si>
  <si>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</si>
  <si>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</si>
  <si>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</si>
  <si>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</si>
  <si>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</si>
  <si>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</si>
  <si>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</si>
  <si>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</si>
  <si>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</si>
  <si>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</si>
  <si>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</si>
  <si>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</si>
  <si>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</si>
  <si>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</si>
  <si>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</si>
  <si>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</si>
  <si>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</si>
  <si>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</si>
  <si>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</si>
  <si>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</si>
  <si>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</si>
  <si>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</si>
  <si>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</si>
  <si>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</si>
  <si>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</si>
  <si>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</si>
  <si>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</si>
  <si>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</si>
  <si>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</si>
  <si>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</si>
  <si>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</si>
  <si>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</si>
  <si>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</si>
  <si>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</si>
  <si>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</si>
  <si>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</si>
  <si>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</si>
  <si>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</si>
  <si>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</si>
  <si>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</si>
  <si>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</si>
  <si>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</si>
  <si>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</si>
  <si>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</si>
  <si>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</si>
  <si>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</si>
  <si>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</si>
  <si>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</si>
  <si>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</si>
  <si>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</si>
  <si>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</si>
  <si>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</si>
  <si>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</si>
  <si>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</si>
  <si>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</si>
  <si>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</si>
  <si>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</si>
  <si>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</si>
  <si>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</si>
  <si>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</si>
  <si>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</si>
  <si>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</si>
  <si>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</si>
  <si>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</si>
  <si>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</si>
  <si>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</si>
  <si>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</si>
  <si>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</si>
  <si>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</si>
  <si>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</si>
  <si>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</si>
  <si>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</si>
  <si>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</si>
  <si>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</si>
  <si>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</si>
  <si>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</si>
  <si>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</si>
  <si>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</si>
  <si>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</si>
  <si>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</si>
  <si>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</si>
  <si>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</si>
  <si>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</si>
  <si>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</si>
  <si>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</si>
  <si>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</si>
  <si>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</si>
  <si>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</si>
  <si>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</si>
  <si>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</si>
  <si>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</si>
  <si>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</si>
  <si>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</si>
  <si>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</si>
  <si>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</si>
  <si>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</si>
  <si>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</si>
  <si>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</si>
  <si>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</si>
  <si>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</si>
  <si>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</si>
  <si>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</si>
  <si>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</si>
  <si>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</si>
  <si>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</si>
  <si>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</si>
  <si>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</si>
  <si>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</si>
  <si>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</si>
  <si>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</si>
  <si>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</si>
  <si>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</si>
  <si>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</si>
  <si>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</si>
  <si>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</si>
  <si>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</si>
  <si>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</si>
  <si>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</si>
  <si>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</si>
  <si>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</si>
  <si>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</si>
  <si>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</si>
  <si>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</si>
  <si>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</si>
  <si>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</si>
  <si>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</si>
  <si>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</si>
  <si>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</si>
  <si>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</si>
  <si>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</si>
  <si>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</si>
  <si>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</si>
  <si>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</si>
  <si>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</si>
  <si>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</si>
  <si>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</si>
  <si>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</si>
  <si>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</si>
  <si>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</si>
  <si>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</si>
  <si>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</si>
  <si>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</si>
  <si>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</si>
  <si>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</si>
  <si>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</si>
  <si>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</si>
  <si>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</si>
  <si>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</si>
  <si>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</si>
  <si>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</si>
  <si>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</si>
  <si>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</si>
  <si>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</si>
  <si>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</si>
  <si>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</si>
  <si>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</si>
  <si>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</si>
  <si>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</si>
  <si>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</si>
  <si>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</si>
  <si>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</si>
  <si>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</si>
  <si>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</si>
  <si>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</si>
  <si>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</si>
  <si>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</si>
  <si>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</si>
  <si>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</si>
  <si>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</si>
  <si>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</si>
  <si>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</si>
  <si>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</si>
  <si>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</si>
  <si>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</si>
  <si>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</si>
  <si>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</si>
  <si>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</si>
  <si>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</si>
  <si>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</si>
  <si>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</si>
  <si>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</si>
  <si>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</si>
  <si>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</si>
  <si>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</si>
  <si>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</si>
  <si>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</si>
  <si>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</si>
  <si>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</si>
  <si>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</si>
  <si>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</si>
  <si>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</si>
  <si>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</si>
  <si>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</si>
  <si>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</si>
  <si>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</si>
  <si>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</si>
  <si>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</si>
  <si>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</si>
  <si>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</si>
  <si>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</si>
  <si>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</si>
  <si>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</si>
  <si>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</si>
  <si>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</si>
  <si>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</si>
  <si>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</si>
  <si>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</si>
  <si>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</si>
  <si>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</si>
  <si>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</si>
  <si>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</si>
  <si>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</si>
  <si>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</si>
  <si>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</si>
  <si>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</si>
  <si>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</si>
  <si>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</si>
  <si>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</si>
  <si>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</si>
  <si>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</si>
  <si>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</si>
  <si>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</si>
  <si>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</si>
  <si>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</si>
  <si>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</si>
  <si>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</si>
  <si>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</si>
  <si>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</si>
  <si>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</si>
  <si>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</si>
  <si>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</si>
  <si>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</si>
  <si>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</si>
  <si>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</si>
  <si>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</si>
  <si>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</si>
  <si>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</si>
  <si>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</si>
  <si>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</si>
  <si>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</si>
  <si>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</si>
  <si>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</si>
  <si>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</si>
  <si>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</si>
  <si>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</si>
  <si>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</si>
  <si>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</si>
  <si>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</si>
  <si>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</si>
  <si>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</si>
  <si>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</si>
  <si>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</si>
  <si>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</si>
  <si>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</si>
  <si>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</si>
  <si>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</si>
  <si>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</si>
  <si>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</si>
  <si>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</si>
  <si>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</si>
  <si>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</si>
  <si>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</si>
  <si>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</si>
  <si>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</si>
  <si>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</si>
  <si>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</si>
  <si>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</si>
  <si>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</si>
  <si>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</si>
  <si>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</si>
  <si>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</si>
  <si>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</si>
  <si>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</si>
  <si>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</si>
  <si>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</si>
  <si>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</si>
  <si>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</si>
  <si>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</si>
  <si>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</si>
  <si>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</si>
  <si>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</si>
  <si>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</si>
  <si>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</si>
  <si>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</si>
  <si>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</si>
  <si>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</si>
  <si>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</si>
  <si>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</si>
  <si>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</si>
  <si>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</si>
  <si>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</si>
  <si>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</si>
  <si>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</si>
  <si>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</si>
  <si>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</si>
  <si>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</si>
  <si>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</si>
  <si>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</si>
  <si>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</si>
  <si>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</si>
  <si>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</si>
  <si>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</si>
  <si>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</si>
  <si>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</si>
  <si>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</si>
  <si>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</si>
  <si>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</si>
  <si>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</si>
  <si>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</si>
  <si>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</si>
  <si>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</si>
  <si>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</si>
  <si>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</si>
  <si>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</si>
  <si>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</si>
  <si>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</si>
  <si>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</si>
  <si>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</si>
  <si>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</si>
  <si>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</si>
  <si>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</si>
  <si>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</si>
  <si>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</si>
  <si>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</si>
  <si>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</si>
  <si>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</si>
  <si>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</si>
  <si>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</si>
  <si>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</si>
  <si>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</si>
  <si>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</si>
  <si>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</si>
  <si>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</si>
  <si>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</si>
  <si>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</si>
  <si>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</si>
  <si>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</si>
  <si>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</si>
  <si>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</si>
  <si>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</si>
  <si>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</si>
  <si>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</si>
  <si>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</si>
  <si>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</si>
  <si>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</si>
  <si>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</si>
  <si>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</si>
  <si>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</si>
  <si>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</si>
  <si>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</si>
  <si>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</si>
  <si>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</si>
  <si>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</si>
  <si>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</si>
  <si>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</si>
  <si>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</si>
  <si>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</si>
  <si>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</si>
  <si>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</si>
  <si>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</si>
  <si>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</si>
  <si>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</si>
  <si>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</si>
  <si>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</si>
  <si>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</si>
  <si>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</si>
  <si>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</si>
  <si>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</si>
  <si>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</si>
  <si>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</si>
  <si>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</si>
  <si>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</si>
  <si>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</si>
  <si>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</si>
  <si>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</si>
  <si>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</si>
  <si>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</si>
  <si>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</si>
  <si>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</si>
  <si>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</si>
  <si>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</si>
  <si>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</si>
  <si>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</si>
  <si>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</si>
  <si>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</si>
  <si>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</si>
  <si>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</si>
  <si>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</si>
  <si>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</si>
  <si>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</si>
  <si>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</si>
  <si>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</si>
  <si>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</si>
  <si>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</si>
  <si>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</si>
  <si>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</si>
  <si>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</si>
  <si>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</si>
  <si>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</si>
  <si>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</si>
  <si>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</si>
  <si>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</si>
  <si>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</si>
  <si>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</si>
  <si>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</si>
  <si>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</si>
  <si>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</si>
  <si>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</si>
  <si>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</si>
  <si>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</si>
  <si>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</si>
  <si>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</si>
  <si>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</si>
  <si>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</si>
  <si>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</si>
  <si>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</si>
  <si>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</si>
  <si>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</si>
  <si>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</si>
  <si>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</si>
  <si>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</si>
  <si>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</si>
  <si>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</si>
  <si>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</si>
  <si>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</si>
  <si>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</si>
  <si>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</si>
  <si>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</si>
  <si>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</si>
  <si>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</si>
  <si>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</si>
  <si>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</si>
  <si>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</si>
  <si>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</si>
  <si>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</si>
  <si>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</si>
  <si>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</si>
  <si>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</si>
  <si>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</si>
  <si>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</si>
  <si>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</si>
  <si>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</si>
  <si>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</si>
  <si>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</si>
  <si>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</si>
  <si>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</si>
  <si>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</si>
  <si>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</si>
  <si>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</si>
  <si>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</si>
  <si>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</si>
  <si>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</si>
  <si>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</si>
  <si>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</si>
  <si>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</si>
  <si>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</si>
  <si>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</si>
  <si>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</si>
  <si>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</si>
  <si>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</si>
  <si>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</si>
  <si>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</si>
  <si>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</si>
  <si>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</si>
  <si>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</si>
  <si>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</si>
  <si>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</si>
  <si>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</si>
  <si>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</si>
  <si>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</si>
  <si>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</si>
  <si>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</si>
  <si>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</si>
  <si>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</si>
  <si>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</si>
  <si>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</si>
  <si>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</si>
  <si>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</si>
  <si>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</si>
  <si>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</si>
  <si>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</si>
  <si>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</si>
  <si>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</si>
  <si>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</si>
  <si>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</si>
  <si>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</si>
  <si>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</si>
  <si>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</si>
  <si>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</si>
  <si>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</si>
  <si>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</si>
  <si>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</si>
  <si>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</si>
  <si>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</si>
  <si>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</si>
  <si>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</si>
  <si>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</si>
  <si>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</si>
  <si>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</si>
  <si>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</si>
  <si>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</si>
  <si>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</si>
  <si>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</si>
  <si>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</si>
  <si>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</si>
  <si>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</si>
  <si>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</si>
  <si>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</si>
  <si>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</si>
  <si>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</si>
  <si>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</si>
  <si>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</si>
  <si>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</si>
  <si>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</si>
  <si>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</si>
  <si>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</si>
  <si>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</si>
  <si>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</si>
  <si>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</si>
  <si>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</si>
  <si>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</si>
  <si>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</si>
  <si>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</si>
  <si>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</si>
  <si>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</si>
  <si>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</si>
  <si>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</si>
  <si>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</si>
  <si>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</si>
  <si>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</si>
  <si>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</si>
  <si>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</si>
  <si>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</si>
  <si>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</si>
  <si>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</si>
  <si>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</si>
  <si>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</si>
  <si>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</si>
  <si>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</si>
  <si>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</si>
  <si>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</si>
  <si>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</si>
  <si>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</si>
  <si>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</si>
  <si>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</si>
  <si>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</si>
  <si>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</si>
  <si>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</si>
  <si>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</si>
  <si>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</si>
  <si>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</si>
  <si>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</si>
  <si>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</si>
  <si>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</si>
  <si>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</si>
  <si>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</si>
  <si>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</si>
  <si>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</si>
  <si>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</si>
  <si>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</si>
  <si>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</si>
  <si>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</si>
  <si>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</si>
  <si>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</si>
  <si>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</si>
  <si>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</si>
  <si>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</si>
  <si>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</si>
  <si>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</si>
  <si>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</si>
  <si>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</si>
  <si>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</si>
  <si>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</si>
  <si>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</si>
  <si>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</si>
  <si>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</si>
  <si>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</si>
  <si>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</si>
  <si>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</si>
  <si>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</si>
  <si>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</si>
  <si>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</si>
  <si>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</si>
  <si>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</si>
  <si>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</si>
  <si>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</si>
  <si>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</si>
  <si>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</si>
  <si>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</si>
  <si>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</si>
  <si>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</si>
  <si>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</si>
  <si>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</si>
  <si>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</si>
  <si>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</si>
  <si>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</si>
  <si>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</si>
  <si>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</si>
  <si>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</si>
  <si>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</si>
  <si>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</si>
  <si>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</si>
  <si>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</si>
  <si>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</si>
  <si>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</si>
  <si>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</si>
  <si>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</si>
  <si>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</si>
  <si>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</si>
  <si>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</si>
  <si>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</si>
  <si>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</si>
  <si>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</si>
  <si>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</si>
  <si>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</si>
  <si>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</si>
  <si>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</si>
  <si>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</si>
  <si>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</si>
  <si>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</si>
  <si>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</si>
  <si>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</si>
  <si>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</si>
  <si>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</si>
  <si>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</si>
  <si>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</si>
  <si>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</si>
  <si>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</si>
  <si>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</si>
  <si>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</si>
  <si>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</si>
  <si>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</si>
  <si>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</si>
  <si>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</si>
  <si>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</si>
  <si>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</si>
  <si>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</si>
  <si>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</si>
  <si>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</si>
  <si>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</si>
  <si>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</si>
  <si>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</si>
  <si>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</si>
  <si>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</si>
  <si>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</si>
  <si>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</si>
  <si>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</si>
  <si>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</si>
  <si>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</si>
  <si>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</si>
  <si>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</si>
  <si>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</si>
  <si>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</si>
  <si>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</si>
  <si>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</si>
  <si>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</si>
  <si>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</si>
  <si>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</si>
  <si>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</si>
  <si>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</si>
  <si>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</si>
  <si>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</si>
  <si>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</si>
  <si>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</si>
  <si>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</si>
  <si>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</si>
  <si>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</si>
  <si>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</si>
  <si>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</si>
  <si>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</si>
  <si>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</si>
  <si>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</si>
  <si>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</si>
  <si>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</si>
  <si>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</si>
  <si>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</si>
  <si>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</si>
  <si>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</si>
  <si>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</si>
  <si>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</si>
  <si>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</si>
  <si>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</si>
  <si>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</si>
  <si>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</si>
  <si>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</si>
  <si>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</si>
  <si>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</si>
  <si>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</si>
  <si>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</si>
  <si>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</si>
  <si>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</si>
  <si>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</si>
  <si>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</si>
  <si>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</si>
  <si>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</si>
  <si>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</si>
  <si>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</si>
  <si>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</si>
  <si>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</si>
  <si>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</si>
  <si>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</si>
  <si>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</si>
  <si>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</si>
  <si>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</si>
  <si>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</si>
  <si>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</si>
  <si>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</si>
  <si>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</si>
  <si>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</si>
  <si>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</si>
  <si>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</si>
  <si>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</si>
  <si>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</si>
  <si>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</si>
  <si>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</si>
  <si>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</si>
  <si>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</si>
  <si>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</si>
  <si>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</si>
  <si>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</si>
  <si>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</si>
  <si>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</si>
  <si>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</si>
  <si>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</si>
  <si>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</si>
  <si>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</si>
  <si>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</si>
  <si>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</si>
  <si>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</si>
  <si>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</si>
  <si>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</si>
  <si>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</si>
  <si>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</si>
  <si>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</si>
  <si>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</si>
  <si>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</si>
  <si>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</si>
  <si>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</si>
  <si>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</si>
  <si>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</si>
  <si>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</si>
  <si>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</si>
  <si>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</si>
  <si>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</si>
  <si>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</si>
  <si>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</si>
  <si>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</si>
  <si>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</si>
  <si>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</si>
  <si>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</si>
  <si>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</si>
  <si>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</si>
  <si>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</si>
  <si>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</si>
  <si>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</si>
  <si>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</si>
  <si>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</si>
  <si>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</si>
  <si>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</si>
  <si>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</si>
  <si>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</si>
  <si>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</si>
  <si>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</si>
  <si>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</si>
  <si>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</si>
  <si>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</si>
  <si>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</si>
  <si>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</si>
  <si>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</si>
  <si>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</si>
  <si>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</si>
  <si>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</si>
  <si>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</si>
  <si>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</si>
  <si>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</si>
  <si>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</si>
  <si>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</si>
  <si>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</si>
  <si>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</si>
  <si>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</si>
  <si>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</si>
  <si>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</si>
  <si>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</si>
  <si>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</si>
  <si>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</si>
  <si>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</si>
  <si>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</si>
  <si>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</si>
  <si>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</si>
  <si>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</si>
  <si>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</si>
  <si>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</si>
  <si>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</si>
  <si>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</si>
  <si>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</si>
  <si>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</si>
  <si>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</si>
  <si>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</si>
  <si>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</si>
  <si>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</si>
  <si>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</si>
  <si>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</si>
  <si>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</si>
  <si>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</si>
  <si>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</si>
  <si>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</si>
  <si>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</si>
  <si>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</si>
  <si>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</si>
  <si>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</si>
  <si>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</si>
  <si>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</si>
  <si>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</si>
  <si>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</si>
  <si>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</si>
  <si>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</si>
  <si>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</si>
  <si>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</si>
  <si>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</si>
  <si>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</si>
  <si>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</si>
  <si>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</si>
  <si>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</si>
  <si>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</si>
  <si>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</si>
  <si>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</si>
  <si>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</si>
  <si>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</si>
  <si>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</si>
  <si>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</si>
  <si>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</si>
  <si>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</si>
  <si>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</si>
  <si>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</si>
  <si>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</si>
  <si>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</si>
  <si>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</si>
  <si>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</si>
  <si>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</si>
  <si>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</si>
  <si>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</si>
  <si>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</si>
  <si>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</si>
  <si>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</si>
  <si>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</si>
  <si>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</si>
  <si>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</si>
  <si>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</si>
  <si>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</si>
  <si>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</si>
  <si>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</si>
  <si>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</si>
  <si>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</si>
  <si>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</si>
  <si>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</si>
  <si>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</si>
  <si>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</si>
  <si>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</si>
  <si>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</si>
  <si>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</si>
  <si>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</si>
  <si>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</si>
  <si>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</si>
  <si>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</si>
  <si>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</si>
  <si>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</si>
  <si>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</si>
  <si>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</si>
  <si>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</si>
  <si>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</si>
  <si>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</si>
  <si>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</si>
  <si>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</si>
  <si>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</si>
  <si>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</si>
  <si>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</si>
  <si>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</si>
  <si>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</si>
  <si>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</si>
  <si>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</si>
  <si>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</si>
  <si>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</si>
  <si>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</si>
  <si>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</si>
  <si>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</si>
  <si>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</si>
  <si>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</si>
  <si>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</si>
  <si>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</si>
  <si>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</si>
  <si>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</si>
  <si>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</si>
  <si>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</si>
  <si>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</si>
  <si>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</si>
  <si>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</si>
  <si>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</si>
  <si>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</si>
  <si>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</si>
  <si>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</si>
  <si>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</si>
  <si>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</si>
  <si>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</si>
  <si>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</si>
  <si>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</si>
  <si>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</si>
  <si>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</si>
  <si>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</si>
  <si>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</si>
  <si>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</si>
  <si>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</si>
  <si>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</si>
  <si>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</si>
  <si>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</si>
  <si>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</si>
  <si>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</si>
  <si>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</si>
  <si>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</si>
  <si>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</si>
  <si>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</si>
  <si>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</si>
  <si>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</si>
  <si>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</si>
  <si>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</si>
  <si>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</si>
  <si>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</si>
  <si>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</si>
  <si>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</si>
  <si>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</si>
  <si>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</si>
  <si>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</si>
  <si>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</si>
  <si>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</si>
  <si>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</si>
  <si>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</si>
  <si>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</si>
  <si>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</si>
  <si>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</si>
  <si>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</si>
  <si>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</si>
  <si>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</si>
  <si>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</si>
  <si>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</si>
  <si>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</si>
  <si>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</si>
  <si>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</si>
  <si>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</si>
  <si>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</si>
  <si>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</si>
  <si>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</si>
  <si>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</si>
  <si>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</si>
  <si>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</si>
  <si>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</si>
  <si>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</si>
  <si>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</si>
  <si>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</si>
  <si>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</si>
  <si>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</si>
  <si>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</si>
  <si>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</si>
  <si>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</si>
  <si>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</si>
  <si>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</si>
  <si>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</si>
  <si>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</si>
  <si>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</si>
  <si>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</si>
  <si>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</si>
  <si>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</si>
  <si>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</si>
  <si>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</si>
  <si>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</si>
  <si>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</si>
  <si>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</si>
  <si>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</si>
  <si>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</si>
  <si>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</si>
  <si>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</si>
  <si>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</si>
  <si>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</si>
  <si>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</si>
  <si>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</si>
  <si>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</si>
  <si>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</si>
  <si>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</si>
  <si>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</si>
  <si>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</si>
  <si>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</si>
  <si>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</si>
  <si>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</si>
  <si>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</si>
  <si>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</si>
  <si>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</si>
  <si>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</si>
  <si>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</si>
  <si>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</si>
  <si>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</si>
  <si>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</si>
  <si>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</si>
  <si>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</si>
  <si>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</si>
  <si>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</si>
  <si>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</si>
  <si>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</si>
  <si>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</si>
  <si>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</si>
  <si>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</si>
  <si>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</si>
  <si>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</si>
  <si>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</si>
  <si>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</si>
  <si>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</si>
  <si>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</si>
  <si>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</si>
  <si>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</si>
  <si>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</si>
  <si>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</si>
  <si>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</si>
  <si>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</si>
  <si>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</si>
  <si>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</si>
  <si>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</si>
  <si>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</si>
  <si>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</si>
  <si>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</si>
  <si>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</si>
  <si>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</si>
  <si>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</si>
  <si>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</si>
  <si>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</si>
  <si>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</si>
  <si>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</si>
  <si>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</si>
  <si>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</si>
  <si>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</si>
  <si>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</si>
  <si>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</si>
  <si>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</si>
  <si>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</si>
  <si>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</si>
  <si>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</si>
  <si>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</si>
  <si>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</si>
  <si>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</si>
  <si>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</si>
  <si>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</si>
  <si>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</si>
  <si>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</si>
  <si>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</si>
  <si>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</si>
  <si>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</si>
  <si>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</si>
  <si>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</si>
  <si>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</si>
  <si>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</si>
  <si>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</si>
  <si>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</si>
  <si>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</si>
  <si>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</si>
  <si>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</si>
  <si>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</si>
  <si>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</si>
  <si>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</si>
  <si>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</si>
  <si>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</si>
  <si>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</si>
  <si>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</si>
  <si>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</si>
  <si>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</si>
  <si>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</si>
  <si>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</si>
  <si>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</si>
  <si>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</si>
  <si>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</si>
  <si>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</si>
  <si>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</si>
  <si>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</si>
  <si>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</si>
  <si>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</si>
  <si>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</si>
  <si>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</si>
  <si>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</si>
  <si>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</si>
  <si>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</si>
  <si>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</si>
  <si>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</si>
  <si>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</si>
  <si>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</si>
  <si>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</si>
  <si>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</si>
  <si>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</si>
  <si>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</si>
  <si>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</si>
  <si>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</si>
  <si>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</si>
  <si>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</si>
  <si>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</si>
  <si>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</si>
  <si>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</si>
  <si>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</si>
  <si>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</si>
  <si>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</si>
  <si>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</si>
  <si>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</si>
  <si>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</si>
  <si>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</si>
  <si>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</si>
  <si>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</si>
  <si>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</si>
  <si>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</si>
  <si>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</si>
  <si>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</si>
  <si>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</si>
  <si>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</si>
  <si>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</si>
  <si>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</si>
  <si>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</si>
  <si>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</si>
  <si>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</si>
  <si>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</si>
  <si>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</si>
  <si>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</si>
  <si>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</si>
  <si>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</si>
  <si>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</si>
  <si>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</si>
  <si>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</si>
  <si>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</si>
  <si>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</si>
  <si>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</si>
  <si>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</si>
  <si>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</si>
  <si>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</si>
  <si>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</si>
  <si>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</si>
  <si>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</si>
  <si>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</si>
  <si>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</si>
  <si>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</si>
  <si>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</si>
  <si>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</si>
  <si>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</si>
  <si>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</si>
  <si>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</si>
  <si>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</si>
  <si>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</si>
  <si>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</si>
  <si>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</si>
  <si>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</si>
  <si>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</si>
  <si>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</si>
  <si>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</si>
  <si>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</si>
  <si>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</si>
  <si>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</si>
  <si>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</si>
  <si>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</si>
  <si>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</si>
  <si>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</si>
  <si>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</si>
  <si>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</si>
  <si>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</si>
  <si>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</si>
  <si>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</si>
  <si>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</si>
  <si>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</si>
  <si>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</si>
  <si>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</si>
  <si>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</si>
  <si>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</si>
  <si>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</si>
  <si>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</si>
  <si>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</si>
  <si>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</si>
  <si>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</si>
  <si>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</si>
  <si>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</si>
  <si>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</si>
  <si>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</si>
  <si>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</si>
  <si>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</si>
  <si>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</si>
  <si>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</si>
  <si>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</si>
  <si>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</si>
  <si>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</si>
  <si>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</si>
  <si>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</si>
  <si>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</si>
  <si>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</si>
  <si>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</si>
  <si>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</si>
  <si>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</si>
  <si>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</si>
  <si>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</si>
  <si>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</si>
  <si>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</si>
  <si>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</si>
  <si>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</si>
  <si>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</si>
  <si>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</si>
  <si>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</si>
  <si>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</si>
  <si>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</si>
  <si>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</si>
  <si>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</si>
  <si>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</si>
  <si>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</si>
  <si>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</si>
  <si>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</si>
  <si>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</si>
  <si>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</si>
  <si>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</si>
  <si>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</si>
  <si>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</si>
  <si>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</si>
  <si>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</si>
  <si>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</si>
  <si>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</si>
  <si>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</si>
  <si>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</si>
  <si>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</si>
  <si>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</si>
  <si>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</si>
  <si>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</si>
  <si>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</si>
  <si>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</si>
  <si>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</si>
  <si>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</si>
  <si>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</si>
  <si>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</si>
  <si>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</si>
  <si>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</si>
  <si>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</si>
  <si>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</si>
  <si>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</si>
  <si>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</si>
  <si>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</si>
  <si>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</si>
  <si>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</si>
  <si>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</si>
  <si>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</si>
  <si>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</si>
  <si>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</si>
  <si>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</si>
  <si>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</si>
  <si>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</si>
  <si>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</si>
  <si>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</si>
  <si>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</si>
  <si>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</si>
  <si>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</si>
  <si>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</si>
  <si>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</si>
  <si>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</si>
  <si>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</si>
  <si>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</si>
  <si>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</si>
  <si>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</si>
  <si>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</si>
  <si>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</si>
  <si>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</si>
  <si>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</si>
  <si>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</si>
  <si>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</si>
  <si>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</si>
  <si>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</si>
  <si>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</si>
  <si>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</si>
  <si>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</si>
  <si>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</si>
  <si>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</si>
  <si>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</si>
  <si>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</si>
  <si>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</si>
  <si>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</si>
  <si>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</si>
  <si>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</si>
  <si>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</si>
  <si>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</si>
  <si>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</si>
  <si>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</si>
  <si>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</si>
  <si>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</si>
  <si>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</si>
  <si>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</si>
  <si>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</si>
  <si>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</si>
  <si>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</si>
  <si>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</si>
  <si>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</si>
  <si>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</si>
  <si>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</si>
  <si>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</si>
  <si>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</si>
  <si>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</si>
  <si>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</si>
  <si>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</si>
  <si>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</si>
  <si>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</si>
  <si>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</si>
  <si>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</si>
  <si>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</si>
  <si>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</si>
  <si>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</si>
  <si>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</si>
  <si>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</si>
  <si>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</si>
  <si>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</si>
  <si>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</si>
  <si>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</si>
  <si>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</si>
  <si>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</si>
  <si>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</si>
  <si>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</si>
  <si>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</si>
  <si>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</si>
  <si>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</si>
  <si>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</si>
  <si>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</si>
  <si>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</si>
  <si>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</si>
  <si>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</si>
  <si>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</si>
  <si>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</si>
  <si>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</si>
  <si>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</si>
  <si>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</si>
  <si>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</si>
  <si>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</si>
  <si>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</si>
  <si>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</si>
  <si>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</si>
  <si>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</si>
  <si>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</si>
  <si>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</si>
  <si>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</si>
  <si>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</si>
  <si>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</si>
  <si>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</si>
  <si>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</si>
  <si>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</si>
  <si>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</si>
  <si>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</si>
  <si>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</si>
  <si>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</si>
  <si>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</si>
  <si>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</si>
  <si>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</si>
  <si>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</si>
  <si>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</si>
  <si>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</si>
  <si>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</si>
  <si>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</si>
  <si>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</si>
  <si>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</si>
  <si>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</si>
  <si>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</si>
  <si>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</si>
  <si>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</si>
  <si>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</si>
  <si>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</si>
  <si>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</si>
  <si>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</si>
  <si>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</si>
  <si>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</si>
  <si>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</si>
  <si>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</si>
  <si>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</si>
  <si>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</si>
  <si>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</si>
  <si>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</si>
  <si>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</si>
  <si>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</si>
  <si>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</si>
  <si>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</si>
  <si>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</si>
  <si>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</si>
  <si>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</si>
  <si>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</si>
  <si>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</si>
  <si>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</si>
  <si>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</si>
  <si>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</si>
  <si>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</si>
  <si>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</si>
  <si>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</si>
  <si>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</si>
  <si>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</si>
  <si>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</si>
  <si>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</si>
  <si>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</si>
  <si>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</si>
  <si>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</si>
  <si>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</si>
  <si>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</si>
  <si>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</si>
  <si>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</si>
  <si>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</si>
  <si>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</si>
  <si>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</si>
  <si>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</si>
  <si>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</si>
  <si>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</si>
  <si>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</si>
  <si>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</si>
  <si>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</si>
  <si>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</si>
  <si>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</si>
  <si>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</si>
  <si>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</si>
  <si>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</si>
  <si>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</si>
  <si>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</si>
  <si>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</si>
  <si>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</si>
  <si>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</si>
  <si>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</si>
  <si>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</si>
  <si>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</si>
  <si>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</si>
  <si>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</si>
  <si>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</si>
  <si>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</si>
  <si>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</si>
  <si>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</si>
  <si>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</si>
  <si>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</si>
  <si>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</si>
  <si>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</si>
  <si>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</si>
  <si>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</si>
  <si>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</si>
  <si>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</si>
  <si>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</si>
  <si>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</si>
  <si>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</si>
  <si>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</si>
  <si>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</si>
  <si>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</si>
  <si>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</si>
  <si>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</si>
  <si>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</si>
  <si>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</si>
  <si>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</si>
  <si>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</si>
  <si>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</si>
  <si>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</si>
  <si>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</si>
  <si>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</si>
  <si>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</si>
  <si>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</si>
  <si>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</si>
  <si>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</si>
  <si>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</si>
  <si>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</si>
  <si>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</si>
  <si>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</si>
  <si>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</si>
  <si>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</si>
  <si>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</si>
  <si>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</si>
  <si>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</si>
  <si>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</si>
  <si>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</si>
  <si>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</si>
  <si>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</si>
  <si>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</si>
  <si>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</si>
  <si>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</si>
  <si>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</si>
  <si>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</si>
  <si>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</si>
  <si>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</si>
  <si>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</si>
  <si>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</si>
  <si>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</si>
  <si>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</si>
  <si>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</si>
  <si>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</si>
  <si>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</si>
  <si>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</si>
  <si>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</si>
  <si>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</si>
  <si>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</si>
  <si>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</si>
  <si>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</si>
  <si>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</si>
  <si>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</si>
  <si>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</si>
  <si>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</si>
  <si>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</si>
  <si>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</si>
  <si>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</si>
  <si>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</si>
  <si>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</si>
  <si>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</si>
  <si>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</si>
  <si>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</si>
  <si>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</si>
  <si>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</si>
  <si>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</si>
  <si>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</si>
  <si>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</si>
  <si>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</si>
  <si>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</si>
  <si>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</si>
  <si>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</si>
  <si>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</si>
  <si>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</si>
  <si>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</si>
  <si>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</si>
  <si>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</si>
  <si>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</si>
  <si>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</si>
  <si>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</si>
  <si>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</si>
  <si>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</si>
  <si>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</si>
  <si>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</si>
  <si>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</si>
  <si>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</si>
  <si>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</si>
  <si>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</si>
  <si>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</si>
  <si>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</si>
  <si>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</si>
  <si>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</si>
  <si>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</si>
  <si>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</si>
  <si>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</si>
  <si>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</si>
  <si>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</si>
  <si>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</si>
  <si>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</si>
  <si>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</si>
  <si>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</si>
  <si>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</si>
  <si>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</si>
  <si>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</si>
  <si>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</si>
  <si>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</si>
  <si>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</si>
  <si>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</si>
  <si>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</si>
  <si>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</si>
  <si>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</si>
  <si>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</si>
  <si>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</si>
  <si>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</si>
  <si>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</si>
  <si>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</si>
  <si>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</si>
  <si>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</si>
  <si>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</si>
  <si>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</si>
  <si>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</si>
  <si>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</si>
  <si>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</si>
  <si>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</si>
  <si>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</si>
  <si>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</si>
  <si>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</si>
  <si>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</si>
  <si>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</si>
  <si>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</si>
  <si>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</si>
  <si>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</si>
  <si>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</si>
  <si>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</si>
  <si>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</si>
  <si>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</si>
  <si>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</si>
  <si>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</si>
  <si>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</si>
  <si>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</si>
  <si>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</si>
  <si>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</si>
  <si>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</si>
  <si>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</si>
  <si>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</si>
  <si>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</si>
  <si>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</si>
  <si>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</si>
  <si>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</si>
  <si>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</si>
  <si>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</si>
  <si>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</si>
  <si>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</si>
  <si>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</si>
  <si>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</si>
  <si>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</si>
  <si>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</si>
  <si>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</si>
  <si>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</si>
  <si>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</si>
  <si>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</si>
  <si>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</si>
  <si>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</si>
  <si>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</si>
  <si>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</si>
  <si>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</si>
  <si>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</si>
  <si>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</si>
  <si>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</si>
  <si>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</si>
  <si>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</si>
  <si>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</si>
  <si>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</si>
  <si>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</si>
  <si>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</si>
  <si>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</si>
  <si>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</si>
  <si>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</si>
  <si>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</si>
  <si>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</si>
  <si>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</si>
  <si>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</si>
  <si>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</si>
  <si>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</si>
  <si>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</si>
  <si>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</si>
  <si>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</si>
  <si>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</si>
  <si>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</si>
  <si>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</si>
  <si>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</si>
  <si>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</si>
  <si>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</si>
  <si>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</si>
  <si>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</si>
  <si>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</si>
  <si>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</si>
  <si>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</si>
  <si>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</si>
  <si>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</si>
  <si>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</si>
  <si>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</si>
  <si>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</si>
  <si>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</si>
  <si>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</si>
  <si>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</si>
  <si>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</si>
  <si>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</si>
  <si>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</si>
  <si>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</si>
  <si>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</si>
  <si>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</si>
  <si>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</si>
  <si>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</si>
  <si>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</si>
  <si>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</si>
  <si>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</si>
  <si>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</si>
  <si>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</si>
  <si>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</si>
  <si>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</si>
  <si>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</si>
  <si>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</si>
  <si>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</si>
  <si>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</si>
  <si>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</si>
  <si>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</si>
  <si>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</si>
  <si>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</si>
  <si>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</si>
  <si>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</si>
  <si>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</si>
  <si>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</si>
  <si>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</si>
  <si>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</si>
  <si>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</si>
  <si>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</si>
  <si>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</si>
  <si>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</si>
  <si>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</si>
  <si>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</si>
  <si>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</si>
  <si>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</si>
  <si>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</si>
  <si>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</si>
  <si>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</si>
  <si>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</si>
  <si>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</si>
  <si>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</si>
  <si>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</si>
  <si>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</si>
  <si>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</si>
  <si>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</si>
  <si>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</si>
  <si>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</si>
  <si>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</si>
  <si>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</si>
  <si>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</si>
  <si>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</si>
  <si>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</si>
  <si>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</si>
  <si>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</si>
  <si>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</si>
  <si>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</si>
  <si>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</si>
  <si>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</si>
  <si>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</si>
  <si>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</si>
  <si>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</si>
  <si>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</si>
  <si>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</si>
  <si>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</si>
  <si>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</si>
  <si>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</si>
  <si>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</si>
  <si>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</si>
  <si>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</si>
  <si>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</si>
  <si>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</si>
  <si>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</si>
  <si>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</si>
  <si>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</si>
  <si>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</si>
  <si>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</si>
  <si>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</si>
  <si>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</si>
  <si>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</si>
  <si>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</si>
  <si>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</si>
  <si>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</si>
  <si>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</si>
  <si>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</si>
  <si>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</si>
  <si>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</si>
  <si>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</si>
  <si>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</si>
  <si>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</si>
  <si>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</si>
  <si>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</si>
  <si>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</si>
  <si>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</si>
  <si>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</si>
  <si>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</si>
  <si>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</si>
  <si>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</si>
  <si>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</si>
  <si>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</si>
  <si>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</si>
  <si>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</si>
  <si>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</si>
  <si>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</si>
  <si>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</si>
  <si>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</si>
  <si>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</si>
  <si>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</si>
  <si>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</si>
  <si>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</si>
  <si>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</si>
  <si>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</si>
  <si>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</si>
  <si>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</si>
  <si>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</si>
  <si>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</si>
  <si>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</si>
  <si>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</si>
  <si>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</si>
  <si>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</si>
  <si>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</si>
  <si>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</si>
  <si>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</si>
  <si>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</si>
  <si>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</si>
  <si>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</si>
  <si>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</si>
  <si>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</si>
  <si>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</si>
  <si>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</si>
  <si>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</si>
  <si>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</si>
  <si>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</si>
  <si>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</si>
  <si>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</si>
  <si>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</si>
  <si>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</si>
  <si>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</si>
  <si>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</si>
  <si>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</si>
  <si>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</si>
  <si>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</si>
  <si>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</si>
  <si>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</si>
  <si>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</si>
  <si>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</si>
  <si>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</si>
  <si>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</si>
  <si>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</si>
  <si>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</si>
  <si>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</si>
  <si>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</si>
  <si>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</si>
  <si>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</si>
  <si>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</si>
  <si>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</si>
  <si>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</si>
  <si>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</si>
  <si>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</si>
  <si>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</si>
  <si>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</si>
  <si>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</si>
  <si>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</si>
  <si>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</si>
  <si>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</si>
  <si>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</si>
  <si>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</si>
  <si>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</si>
  <si>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</si>
  <si>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</si>
  <si>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</si>
  <si>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</si>
  <si>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</si>
  <si>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</si>
  <si>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</si>
  <si>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</si>
  <si>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</si>
  <si>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</si>
  <si>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</si>
  <si>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</si>
  <si>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</si>
  <si>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</si>
  <si>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</si>
  <si>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</si>
  <si>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</si>
  <si>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</si>
  <si>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</si>
  <si>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</si>
  <si>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</si>
  <si>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</si>
  <si>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</si>
  <si>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</si>
  <si>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</si>
  <si>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</si>
  <si>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</si>
  <si>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</si>
  <si>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</si>
  <si>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</si>
  <si>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</si>
  <si>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</si>
  <si>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</si>
  <si>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</si>
  <si>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</si>
  <si>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</si>
  <si>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</si>
  <si>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</si>
  <si>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</si>
  <si>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</si>
  <si>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</si>
  <si>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</si>
  <si>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</si>
  <si>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</si>
  <si>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</si>
  <si>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</si>
  <si>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</si>
  <si>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</si>
  <si>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</si>
  <si>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</si>
  <si>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</si>
  <si>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</si>
  <si>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</si>
  <si>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</si>
  <si>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</si>
  <si>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</si>
  <si>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</si>
  <si>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</si>
  <si>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</si>
  <si>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</si>
  <si>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</si>
  <si>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</si>
  <si>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</si>
  <si>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</si>
  <si>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</si>
  <si>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</si>
  <si>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</si>
  <si>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</si>
  <si>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</si>
  <si>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</si>
  <si>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</si>
  <si>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</si>
  <si>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</si>
  <si>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</si>
  <si>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</si>
  <si>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</si>
  <si>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</si>
  <si>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</si>
  <si>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</si>
  <si>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</si>
  <si>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</si>
  <si>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</si>
  <si>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</si>
  <si>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</si>
  <si>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</si>
  <si>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</si>
  <si>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</si>
  <si>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</si>
  <si>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</si>
  <si>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</si>
  <si>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</si>
  <si>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</si>
  <si>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</si>
  <si>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</si>
  <si>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</si>
  <si>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</si>
  <si>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</si>
  <si>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</si>
  <si>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</si>
  <si>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</si>
  <si>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</si>
  <si>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</si>
  <si>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</si>
  <si>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</si>
  <si>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</si>
  <si>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</si>
  <si>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</si>
  <si>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</si>
  <si>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</si>
  <si>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</si>
  <si>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</si>
  <si>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</si>
  <si>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</si>
  <si>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</si>
  <si>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</si>
  <si>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</si>
  <si>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</si>
  <si>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</si>
  <si>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</si>
  <si>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</si>
  <si>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</si>
  <si>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</si>
  <si>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</si>
  <si>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</si>
  <si>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</si>
  <si>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</si>
  <si>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</si>
  <si>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</si>
  <si>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</si>
  <si>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</si>
  <si>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</si>
  <si>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</si>
  <si>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</si>
  <si>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</si>
  <si>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</si>
  <si>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</si>
  <si>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</si>
  <si>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</si>
  <si>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</si>
  <si>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</si>
  <si>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</si>
  <si>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</si>
  <si>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</si>
  <si>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</si>
  <si>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</si>
  <si>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</si>
  <si>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</si>
  <si>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</si>
  <si>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</si>
  <si>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</si>
  <si>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</si>
  <si>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</si>
  <si>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</si>
  <si>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</si>
  <si>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</si>
  <si>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</si>
  <si>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</si>
  <si>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</si>
  <si>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</si>
  <si>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</si>
  <si>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</si>
  <si>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</si>
  <si>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</si>
  <si>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</si>
  <si>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</si>
  <si>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</si>
  <si>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</si>
  <si>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</si>
  <si>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</si>
  <si>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</si>
  <si>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</si>
  <si>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</si>
  <si>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</si>
  <si>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</si>
  <si>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</si>
  <si>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</si>
  <si>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</si>
  <si>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</si>
  <si>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</si>
  <si>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</si>
  <si>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</si>
  <si>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</si>
  <si>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</si>
  <si>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</si>
  <si>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</si>
  <si>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</si>
  <si>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</si>
  <si>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</si>
  <si>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</si>
  <si>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</si>
  <si>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</si>
  <si>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</si>
  <si>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</si>
  <si>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</si>
  <si>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</si>
  <si>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</si>
  <si>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</si>
  <si>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</si>
  <si>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</si>
  <si>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</si>
  <si>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</si>
  <si>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</si>
  <si>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</si>
  <si>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</si>
  <si>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</si>
  <si>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</si>
  <si>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</si>
  <si>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</si>
  <si>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</si>
  <si>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</si>
  <si>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</si>
  <si>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</si>
  <si>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</si>
  <si>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</si>
  <si>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</si>
  <si>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</si>
  <si>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</si>
  <si>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</si>
  <si>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</si>
  <si>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</si>
  <si>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</si>
  <si>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</si>
  <si>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</si>
  <si>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</si>
  <si>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</si>
  <si>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</si>
  <si>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</si>
  <si>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</si>
  <si>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</si>
  <si>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</si>
  <si>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</si>
  <si>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</si>
  <si>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</si>
  <si>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</si>
  <si>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</si>
  <si>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</si>
  <si>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</si>
  <si>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</si>
  <si>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</si>
  <si>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</si>
  <si>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</si>
  <si>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</si>
  <si>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</si>
  <si>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</si>
  <si>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</si>
  <si>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</si>
  <si>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</si>
  <si>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</si>
  <si>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</si>
  <si>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</si>
  <si>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</si>
  <si>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</si>
  <si>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</si>
  <si>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</si>
  <si>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</si>
  <si>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</si>
  <si>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</si>
  <si>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</si>
  <si>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</si>
  <si>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</si>
  <si>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</si>
  <si>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</si>
  <si>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</si>
  <si>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</si>
  <si>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</si>
  <si>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</si>
  <si>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</si>
  <si>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</si>
  <si>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</si>
  <si>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</si>
  <si>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</si>
  <si>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</si>
  <si>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</si>
  <si>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</si>
  <si>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</si>
  <si>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</si>
  <si>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</si>
  <si>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</si>
  <si>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</si>
  <si>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</si>
  <si>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</si>
  <si>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</si>
  <si>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</si>
  <si>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</si>
  <si>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</si>
  <si>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</si>
  <si>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</si>
  <si>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</si>
  <si>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</si>
  <si>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</si>
  <si>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</si>
  <si>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</si>
  <si>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</si>
  <si>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</si>
  <si>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</si>
  <si>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</si>
  <si>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</si>
  <si>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</si>
  <si>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</si>
  <si>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</si>
  <si>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</si>
  <si>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</si>
  <si>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</si>
  <si>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</si>
  <si>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</si>
  <si>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</si>
  <si>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</si>
  <si>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</si>
  <si>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</si>
  <si>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</si>
  <si>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</si>
  <si>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</si>
  <si>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</si>
  <si>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</si>
  <si>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</si>
  <si>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</si>
  <si>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</si>
  <si>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</si>
  <si>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</si>
  <si>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</si>
  <si>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</si>
  <si>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</si>
  <si>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</si>
  <si>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</si>
  <si>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</si>
  <si>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</si>
  <si>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</si>
  <si>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</si>
  <si>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</si>
  <si>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</si>
  <si>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</si>
  <si>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</si>
  <si>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</si>
  <si>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</si>
  <si>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</si>
  <si>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</si>
  <si>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</si>
  <si>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</si>
  <si>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</si>
  <si>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</si>
  <si>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</si>
  <si>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</si>
  <si>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</si>
  <si>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</si>
  <si>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</si>
  <si>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</si>
  <si>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</si>
  <si>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</si>
  <si>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</si>
  <si>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</si>
  <si>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</si>
  <si>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</si>
  <si>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</si>
  <si>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</si>
  <si>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</si>
  <si>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</si>
  <si>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</si>
  <si>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</si>
  <si>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</si>
  <si>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</si>
  <si>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</si>
  <si>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</si>
  <si>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</si>
  <si>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</si>
  <si>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</si>
  <si>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</si>
  <si>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</si>
  <si>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</si>
  <si>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</si>
  <si>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</si>
  <si>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</si>
  <si>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</si>
  <si>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</si>
  <si>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</si>
  <si>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</si>
  <si>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</si>
  <si>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</si>
  <si>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</si>
  <si>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</si>
  <si>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</si>
  <si>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</si>
  <si>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</si>
  <si>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</si>
  <si>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</si>
  <si>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</si>
  <si>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</si>
  <si>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</si>
  <si>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</si>
  <si>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</si>
  <si>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</si>
  <si>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</si>
  <si>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</si>
  <si>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</si>
  <si>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</si>
  <si>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</si>
  <si>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</si>
  <si>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</si>
  <si>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</si>
  <si>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</si>
  <si>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</si>
  <si>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</si>
  <si>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</si>
  <si>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</si>
  <si>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</si>
  <si>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</si>
  <si>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</si>
  <si>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</si>
  <si>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</si>
  <si>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</si>
  <si>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</si>
  <si>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</si>
  <si>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</si>
  <si>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</si>
  <si>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</si>
  <si>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</si>
  <si>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</si>
  <si>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</si>
  <si>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</si>
  <si>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</si>
  <si>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</si>
  <si>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</si>
  <si>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</si>
  <si>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</si>
  <si>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</si>
  <si>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</si>
  <si>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</si>
  <si>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</si>
  <si>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</si>
  <si>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</si>
  <si>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</si>
  <si>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</si>
  <si>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</si>
  <si>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</si>
  <si>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</si>
  <si>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</si>
  <si>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</si>
  <si>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</si>
  <si>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</si>
  <si>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</si>
  <si>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</si>
  <si>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</si>
  <si>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</si>
  <si>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</si>
  <si>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</si>
  <si>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</si>
  <si>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</si>
  <si>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</si>
  <si>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</si>
  <si>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</si>
  <si>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</si>
  <si>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</si>
  <si>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</si>
  <si>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</si>
  <si>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</si>
  <si>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</si>
  <si>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</si>
  <si>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</si>
  <si>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</si>
  <si>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</si>
  <si>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</si>
  <si>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</si>
  <si>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</si>
  <si>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</si>
  <si>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</si>
  <si>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</si>
  <si>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</si>
  <si>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</si>
  <si>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</si>
  <si>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</si>
  <si>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</si>
  <si>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</si>
  <si>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</si>
  <si>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</si>
  <si>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</si>
  <si>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</si>
  <si>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</si>
  <si>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</si>
  <si>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</si>
  <si>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</si>
  <si>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</si>
  <si>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</si>
  <si>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</si>
  <si>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</si>
  <si>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</si>
  <si>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</si>
  <si>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</si>
  <si>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</si>
  <si>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</si>
  <si>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</si>
  <si>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</si>
  <si>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</si>
  <si>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</si>
  <si>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</si>
  <si>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</si>
  <si>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</si>
  <si>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</si>
  <si>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</si>
  <si>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</si>
  <si>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</si>
  <si>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</si>
  <si>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</si>
  <si>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</si>
  <si>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</si>
  <si>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</si>
  <si>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</si>
  <si>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</si>
  <si>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</si>
  <si>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</si>
  <si>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</si>
  <si>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</si>
  <si>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</si>
  <si>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</si>
  <si>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</si>
  <si>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</si>
  <si>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</si>
  <si>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</si>
  <si>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</si>
  <si>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</si>
  <si>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</si>
  <si>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</si>
  <si>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</si>
  <si>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</si>
  <si>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</si>
  <si>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</si>
  <si>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</si>
  <si>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</si>
  <si>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</si>
  <si>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</si>
  <si>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</si>
  <si>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</si>
  <si>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</si>
  <si>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</si>
  <si>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</si>
  <si>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</si>
  <si>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</si>
  <si>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</si>
  <si>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</si>
  <si>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</si>
  <si>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</si>
  <si>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</si>
  <si>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</si>
  <si>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</si>
  <si>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</si>
  <si>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</si>
  <si>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</si>
  <si>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</si>
  <si>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</si>
  <si>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</si>
  <si>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</si>
  <si>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</si>
  <si>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</si>
  <si>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</si>
  <si>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</si>
  <si>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</si>
  <si>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</si>
  <si>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</si>
  <si>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</si>
  <si>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</si>
  <si>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</si>
  <si>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</si>
  <si>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</si>
  <si>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</si>
  <si>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</si>
  <si>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</si>
  <si>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</si>
  <si>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</si>
  <si>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</si>
  <si>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</si>
  <si>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</si>
  <si>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</si>
  <si>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</si>
  <si>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</si>
  <si>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</si>
  <si>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</si>
  <si>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</si>
  <si>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</si>
  <si>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</si>
  <si>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</si>
  <si>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</si>
  <si>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</si>
  <si>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</si>
  <si>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</si>
  <si>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</si>
  <si>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</si>
  <si>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</si>
  <si>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</si>
  <si>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</si>
  <si>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</si>
  <si>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</si>
  <si>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</si>
  <si>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</si>
  <si>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</si>
  <si>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</si>
  <si>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</si>
  <si>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</si>
  <si>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</si>
  <si>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</si>
  <si>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</si>
  <si>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</si>
  <si>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</si>
  <si>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</si>
  <si>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</si>
  <si>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</si>
  <si>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</si>
  <si>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</si>
  <si>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</si>
  <si>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</si>
  <si>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</si>
  <si>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</si>
  <si>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</si>
  <si>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</si>
  <si>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</si>
  <si>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</si>
  <si>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</si>
  <si>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</si>
  <si>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</si>
  <si>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</si>
  <si>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</si>
  <si>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</si>
  <si>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</si>
  <si>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</si>
  <si>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</si>
  <si>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</si>
  <si>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</si>
  <si>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</si>
  <si>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</si>
  <si>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</si>
  <si>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</si>
  <si>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</si>
  <si>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</si>
  <si>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</si>
  <si>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</si>
  <si>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</si>
  <si>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</si>
  <si>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</si>
  <si>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</si>
  <si>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</si>
  <si>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</si>
  <si>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</si>
  <si>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</si>
  <si>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</si>
  <si>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</si>
  <si>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</si>
  <si>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</si>
  <si>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</si>
  <si>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</si>
  <si>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</si>
  <si>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</si>
  <si>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</si>
  <si>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</si>
  <si>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</si>
  <si>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</si>
  <si>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</si>
  <si>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</si>
  <si>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</si>
  <si>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</si>
  <si>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</si>
  <si>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</si>
  <si>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</si>
  <si>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</si>
  <si>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</si>
  <si>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</si>
  <si>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</si>
  <si>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</si>
  <si>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</si>
  <si>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</si>
  <si>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</si>
  <si>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</si>
  <si>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</si>
  <si>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</si>
  <si>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</si>
  <si>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</si>
  <si>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</si>
  <si>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</si>
  <si>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</si>
  <si>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</si>
  <si>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</si>
  <si>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</si>
  <si>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</si>
  <si>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</si>
  <si>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</si>
  <si>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</si>
  <si>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</si>
  <si>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</si>
  <si>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</si>
  <si>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</si>
  <si>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</si>
  <si>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</si>
  <si>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</si>
  <si>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</si>
  <si>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</si>
  <si>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</si>
  <si>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</si>
  <si>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</si>
  <si>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</si>
  <si>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</si>
  <si>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</si>
  <si>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</si>
  <si>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</si>
  <si>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</si>
  <si>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</si>
  <si>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</si>
  <si>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</si>
  <si>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</si>
  <si>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</si>
  <si>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</si>
  <si>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</si>
  <si>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</si>
  <si>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</si>
  <si>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</si>
  <si>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</si>
  <si>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</si>
  <si>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</si>
  <si>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</si>
  <si>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</si>
  <si>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</si>
  <si>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</si>
  <si>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</si>
  <si>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</si>
  <si>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</si>
  <si>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</si>
  <si>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</si>
  <si>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</si>
  <si>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</si>
  <si>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</si>
  <si>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</si>
  <si>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</si>
  <si>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</si>
  <si>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</si>
  <si>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</si>
  <si>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</si>
  <si>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</si>
  <si>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</si>
  <si>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</si>
  <si>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</si>
  <si>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</si>
  <si>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</si>
  <si>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</si>
  <si>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</si>
  <si>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</si>
  <si>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</si>
  <si>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</si>
  <si>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</si>
  <si>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</si>
  <si>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</si>
  <si>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</si>
  <si>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</si>
  <si>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</si>
  <si>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</si>
  <si>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</si>
  <si>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</si>
  <si>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</si>
  <si>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</si>
  <si>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</si>
  <si>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</si>
  <si>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</si>
  <si>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</si>
  <si>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</si>
  <si>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</si>
  <si>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</si>
  <si>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</si>
  <si>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</si>
  <si>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</si>
  <si>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</si>
  <si>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</si>
  <si>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</si>
  <si>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</si>
  <si>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</si>
  <si>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</si>
  <si>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</si>
  <si>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</si>
  <si>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</si>
  <si>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</si>
  <si>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</si>
  <si>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</si>
  <si>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</si>
  <si>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</si>
  <si>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</si>
  <si>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</si>
  <si>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</si>
  <si>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</si>
  <si>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</si>
  <si>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</si>
  <si>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</si>
  <si>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</si>
  <si>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</si>
  <si>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</si>
  <si>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</si>
  <si>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</si>
  <si>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</si>
  <si>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</si>
  <si>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</si>
  <si>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</si>
  <si>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</si>
  <si>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</si>
  <si>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</si>
  <si>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</si>
  <si>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</si>
  <si>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</si>
  <si>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</si>
  <si>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</si>
  <si>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</si>
  <si>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</si>
  <si>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</si>
  <si>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</si>
  <si>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</si>
  <si>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</si>
  <si>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</si>
  <si>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</si>
  <si>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</si>
  <si>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</si>
  <si>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</si>
  <si>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</si>
  <si>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</si>
  <si>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</si>
  <si>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</si>
  <si>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</si>
  <si>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</si>
  <si>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</si>
  <si>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</si>
  <si>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</si>
  <si>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</si>
  <si>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</si>
  <si>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</si>
  <si>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</si>
  <si>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</si>
  <si>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</si>
  <si>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</si>
  <si>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</si>
  <si>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</si>
  <si>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</si>
  <si>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</si>
  <si>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</si>
  <si>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</si>
  <si>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</si>
  <si>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</si>
  <si>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</si>
  <si>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</si>
  <si>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</si>
  <si>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</si>
  <si>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</si>
  <si>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</si>
  <si>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</si>
  <si>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</si>
  <si>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</si>
  <si>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</si>
  <si>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</si>
  <si>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</si>
  <si>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</si>
  <si>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</si>
  <si>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</si>
  <si>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</si>
  <si>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</si>
  <si>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</si>
  <si>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</si>
  <si>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</si>
  <si>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</si>
  <si>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</si>
  <si>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</si>
  <si>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</si>
  <si>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</si>
  <si>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</si>
  <si>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</si>
  <si>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</si>
  <si>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</si>
  <si>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</si>
  <si>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</si>
  <si>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</si>
  <si>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</si>
  <si>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</si>
  <si>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</si>
  <si>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</si>
  <si>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</si>
  <si>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</si>
  <si>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</si>
  <si>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</si>
  <si>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</si>
  <si>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</si>
  <si>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</si>
  <si>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</si>
  <si>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</si>
  <si>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</si>
  <si>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</si>
  <si>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</si>
  <si>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</si>
  <si>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</si>
  <si>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</si>
  <si>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</si>
  <si>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</si>
  <si>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</si>
  <si>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</si>
  <si>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</si>
  <si>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</si>
  <si>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</si>
  <si>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</si>
  <si>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</si>
  <si>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</si>
  <si>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</si>
  <si>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</si>
  <si>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</si>
  <si>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</si>
  <si>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</si>
  <si>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</si>
  <si>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</si>
  <si>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</si>
  <si>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</si>
  <si>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</si>
  <si>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</si>
  <si>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</si>
  <si>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</si>
  <si>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</si>
  <si>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</si>
  <si>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</si>
  <si>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</si>
  <si>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</si>
  <si>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</si>
  <si>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</si>
  <si>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</si>
  <si>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</si>
  <si>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</si>
  <si>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</si>
  <si>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</si>
  <si>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</si>
  <si>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</si>
  <si>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</si>
  <si>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</si>
  <si>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</si>
  <si>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</si>
  <si>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</si>
  <si>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</si>
  <si>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</si>
  <si>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</si>
  <si>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</si>
  <si>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</si>
  <si>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</si>
  <si>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</si>
  <si>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</si>
  <si>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</si>
  <si>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</si>
  <si>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</si>
  <si>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</si>
  <si>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</si>
  <si>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</si>
  <si>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</si>
  <si>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</si>
  <si>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</si>
  <si>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</si>
  <si>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</si>
  <si>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</si>
  <si>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</si>
  <si>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</si>
  <si>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</si>
  <si>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</si>
  <si>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</si>
  <si>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</si>
  <si>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</si>
  <si>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</si>
  <si>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</si>
  <si>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</si>
  <si>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</si>
  <si>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</si>
  <si>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</si>
  <si>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</si>
  <si>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</si>
  <si>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</si>
  <si>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</si>
  <si>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</si>
  <si>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</si>
  <si>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</si>
  <si>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</si>
  <si>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</si>
  <si>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</si>
  <si>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</si>
  <si>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</si>
  <si>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</si>
  <si>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</si>
  <si>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</si>
  <si>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</si>
  <si>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</si>
  <si>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</si>
  <si>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</si>
  <si>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</si>
  <si>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</si>
  <si>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</si>
  <si>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</si>
  <si>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</si>
  <si>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</si>
  <si>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</si>
  <si>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</si>
  <si>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</si>
  <si>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</si>
  <si>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</si>
  <si>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</si>
  <si>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</si>
  <si>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</si>
  <si>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</si>
  <si>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</si>
  <si>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</si>
  <si>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</si>
  <si>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</si>
  <si>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</si>
  <si>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</si>
  <si>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</si>
  <si>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</si>
  <si>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</si>
  <si>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</si>
  <si>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</si>
  <si>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</si>
  <si>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</si>
  <si>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</si>
  <si>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</si>
  <si>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</si>
  <si>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</si>
  <si>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</si>
  <si>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</si>
  <si>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</si>
  <si>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</si>
  <si>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</si>
  <si>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</si>
  <si>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</si>
  <si>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</si>
  <si>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</si>
  <si>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</si>
  <si>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</si>
  <si>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</si>
  <si>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</si>
  <si>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</si>
  <si>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</si>
  <si>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</si>
  <si>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</si>
  <si>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</si>
  <si>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</si>
  <si>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</si>
  <si>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</si>
  <si>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</si>
  <si>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</si>
  <si>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</si>
  <si>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</si>
  <si>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</si>
  <si>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</si>
  <si>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</si>
  <si>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</si>
  <si>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</si>
  <si>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</si>
  <si>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</si>
  <si>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</si>
  <si>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</si>
  <si>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</si>
  <si>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</si>
  <si>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</si>
  <si>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</si>
  <si>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</si>
  <si>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</si>
  <si>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</si>
  <si>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</si>
  <si>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</si>
  <si>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</si>
  <si>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</si>
  <si>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</si>
  <si>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</si>
  <si>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</si>
  <si>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</si>
  <si>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</si>
  <si>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</si>
  <si>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</si>
  <si>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</si>
  <si>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</si>
  <si>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</si>
  <si>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</si>
  <si>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</si>
  <si>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</si>
  <si>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</si>
  <si>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</si>
  <si>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</si>
  <si>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</si>
  <si>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</si>
  <si>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</si>
  <si>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</si>
  <si>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</si>
  <si>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</si>
  <si>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</si>
  <si>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</si>
  <si>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</si>
  <si>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</si>
  <si>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</si>
  <si>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</si>
  <si>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</si>
  <si>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</si>
  <si>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</si>
  <si>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</si>
  <si>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</si>
  <si>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</si>
  <si>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</si>
  <si>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</si>
  <si>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</si>
  <si>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</si>
  <si>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</si>
  <si>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</si>
  <si>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</si>
  <si>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</si>
  <si>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</si>
  <si>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</si>
  <si>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</si>
  <si>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</si>
  <si>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</si>
  <si>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</si>
  <si>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</si>
  <si>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</si>
  <si>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</si>
  <si>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</si>
  <si>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</si>
  <si>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</si>
  <si>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</si>
  <si>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</si>
  <si>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</si>
  <si>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</si>
  <si>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</si>
  <si>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</si>
  <si>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</si>
  <si>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</si>
  <si>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</si>
  <si>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</si>
  <si>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</si>
  <si>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</si>
  <si>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</si>
  <si>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</si>
  <si>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</si>
  <si>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</si>
  <si>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</si>
  <si>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</si>
  <si>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</si>
  <si>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</si>
  <si>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</si>
  <si>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</si>
  <si>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</si>
  <si>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</si>
  <si>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</si>
  <si>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</si>
  <si>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</si>
  <si>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</si>
  <si>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</si>
  <si>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</si>
  <si>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</si>
  <si>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</si>
  <si>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</si>
  <si>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</si>
  <si>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</si>
  <si>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</si>
  <si>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</si>
  <si>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</si>
  <si>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</si>
  <si>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</si>
  <si>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</si>
  <si>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</si>
  <si>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</si>
  <si>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</si>
  <si>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</si>
  <si>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</si>
  <si>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</si>
  <si>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</si>
  <si>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</si>
  <si>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</si>
  <si>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</si>
  <si>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</si>
  <si>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</si>
  <si>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</si>
  <si>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</si>
  <si>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</si>
  <si>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</si>
  <si>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</si>
  <si>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</si>
  <si>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</si>
  <si>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</si>
  <si>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</si>
  <si>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</si>
  <si>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</si>
  <si>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</si>
  <si>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</si>
  <si>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</si>
  <si>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</si>
  <si>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</si>
  <si>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</si>
  <si>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</si>
  <si>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</si>
  <si>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</si>
  <si>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</si>
  <si>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</si>
  <si>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</si>
  <si>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</si>
  <si>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</si>
  <si>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</si>
  <si>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</si>
  <si>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</si>
  <si>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</si>
  <si>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</si>
  <si>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</si>
  <si>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</si>
  <si>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</si>
  <si>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</si>
  <si>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</si>
  <si>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</si>
  <si>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</si>
  <si>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</si>
  <si>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</si>
  <si>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</si>
  <si>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</si>
  <si>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</si>
  <si>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</si>
  <si>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</si>
  <si>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</si>
  <si>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</si>
  <si>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</si>
  <si>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</si>
  <si>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</si>
  <si>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</si>
  <si>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</si>
  <si>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</si>
  <si>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</si>
  <si>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</si>
  <si>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</si>
  <si>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</si>
  <si>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</si>
  <si>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</si>
  <si>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</si>
  <si>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</si>
  <si>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</si>
  <si>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</si>
  <si>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</si>
  <si>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</si>
  <si>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</si>
  <si>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</si>
  <si>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</si>
  <si>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</si>
  <si>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</si>
  <si>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</si>
  <si>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</si>
  <si>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</si>
  <si>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</si>
  <si>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</si>
  <si>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</si>
  <si>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</si>
  <si>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</si>
  <si>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</si>
  <si>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</si>
  <si>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</si>
  <si>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</si>
  <si>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</si>
  <si>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</si>
  <si>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</si>
  <si>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</si>
  <si>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</si>
  <si>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</si>
  <si>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</si>
  <si>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</si>
  <si>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</si>
  <si>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</si>
  <si>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</si>
  <si>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</si>
  <si>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</si>
  <si>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</si>
  <si>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</si>
  <si>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</si>
  <si>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</si>
  <si>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</si>
  <si>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</si>
  <si>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</si>
  <si>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</si>
  <si>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</si>
  <si>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</si>
  <si>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</si>
  <si>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</si>
  <si>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</si>
  <si>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</si>
  <si>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</si>
  <si>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</si>
  <si>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</si>
  <si>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</si>
  <si>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</si>
  <si>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</si>
  <si>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</si>
  <si>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</si>
  <si>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</si>
  <si>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</si>
  <si>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</si>
  <si>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</si>
  <si>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</si>
  <si>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</si>
  <si>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</si>
  <si>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</si>
  <si>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</si>
  <si>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</si>
  <si>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</si>
  <si>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</si>
  <si>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</si>
  <si>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</si>
  <si>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</si>
  <si>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</si>
  <si>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</si>
  <si>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</si>
  <si>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</si>
  <si>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</si>
  <si>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</si>
  <si>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</si>
  <si>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</si>
  <si>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</si>
  <si>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</si>
  <si>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</si>
  <si>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</si>
  <si>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</si>
  <si>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</si>
  <si>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</si>
  <si>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</si>
  <si>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</si>
  <si>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</si>
  <si>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</si>
  <si>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</si>
  <si>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</si>
  <si>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</si>
  <si>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</si>
  <si>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</si>
  <si>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</si>
  <si>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</si>
  <si>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</si>
  <si>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</si>
  <si>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</si>
  <si>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</si>
  <si>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</si>
  <si>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</si>
  <si>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</si>
  <si>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</si>
  <si>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</si>
  <si>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</si>
  <si>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</si>
  <si>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</si>
  <si>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</si>
  <si>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</si>
  <si>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</si>
  <si>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</si>
  <si>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</si>
  <si>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</si>
  <si>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</si>
  <si>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</si>
  <si>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</si>
  <si>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</si>
  <si>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</si>
  <si>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</si>
  <si>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</si>
  <si>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</si>
  <si>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</si>
  <si>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</si>
  <si>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</si>
  <si>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</si>
  <si>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</si>
  <si>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</si>
  <si>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</si>
  <si>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</si>
  <si>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</si>
  <si>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</si>
  <si>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</si>
  <si>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</si>
  <si>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</si>
  <si>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</si>
  <si>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</si>
  <si>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</si>
  <si>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</si>
  <si>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</si>
  <si>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</si>
  <si>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</si>
  <si>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</si>
  <si>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</si>
  <si>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</si>
  <si>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</si>
  <si>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</si>
  <si>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</si>
  <si>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</si>
  <si>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</si>
  <si>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</si>
  <si>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</si>
  <si>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</si>
  <si>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</si>
  <si>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</si>
  <si>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</si>
  <si>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</si>
  <si>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</si>
  <si>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</si>
  <si>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</si>
  <si>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</si>
  <si>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</si>
  <si>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</si>
  <si>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</si>
  <si>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</si>
  <si>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</si>
  <si>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</si>
  <si>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</si>
  <si>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</si>
  <si>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</si>
  <si>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</si>
  <si>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</si>
  <si>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</si>
  <si>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</si>
  <si>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</si>
  <si>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</si>
  <si>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</si>
  <si>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</si>
  <si>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</si>
  <si>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</si>
  <si>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</si>
  <si>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</si>
  <si>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</si>
  <si>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</si>
  <si>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</si>
  <si>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</si>
  <si>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</si>
  <si>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</si>
  <si>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</si>
  <si>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</si>
  <si>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</si>
  <si>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</si>
  <si>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</si>
  <si>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</si>
  <si>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</si>
  <si>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</si>
  <si>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</si>
  <si>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</si>
  <si>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</si>
  <si>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</si>
  <si>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</si>
  <si>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</si>
  <si>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</si>
  <si>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</si>
  <si>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</si>
  <si>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</si>
  <si>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</si>
  <si>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</si>
  <si>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</si>
  <si>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</si>
  <si>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</si>
  <si>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</si>
  <si>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</si>
  <si>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</si>
  <si>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</si>
  <si>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</si>
  <si>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</si>
  <si>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</si>
  <si>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</si>
  <si>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</si>
  <si>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</si>
  <si>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</si>
  <si>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</si>
  <si>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</si>
  <si>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</si>
  <si>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</si>
  <si>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</si>
  <si>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</si>
  <si>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</si>
  <si>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</si>
  <si>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</si>
  <si>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</si>
  <si>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</si>
  <si>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</si>
  <si>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</si>
  <si>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</si>
  <si>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</si>
  <si>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</si>
  <si>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</si>
  <si>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</si>
  <si>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</si>
  <si>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</si>
  <si>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</si>
  <si>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</si>
  <si>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</si>
  <si>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</si>
  <si>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</si>
  <si>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</si>
  <si>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</si>
  <si>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</si>
  <si>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</si>
  <si>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</si>
  <si>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</si>
  <si>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</si>
  <si>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</si>
  <si>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</si>
  <si>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</si>
  <si>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</si>
  <si>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</si>
  <si>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</si>
  <si>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</si>
  <si>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</si>
  <si>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</si>
  <si>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</si>
  <si>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</si>
  <si>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</si>
  <si>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</si>
  <si>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</si>
  <si>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</si>
  <si>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</si>
  <si>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</si>
  <si>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</si>
  <si>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</si>
  <si>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</si>
  <si>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</si>
  <si>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</si>
  <si>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</si>
  <si>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</si>
  <si>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</si>
  <si>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</si>
  <si>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</si>
  <si>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</si>
  <si>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</si>
  <si>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</si>
  <si>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</si>
  <si>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</si>
  <si>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</si>
  <si>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</si>
  <si>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</si>
  <si>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</si>
  <si>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</si>
  <si>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</si>
  <si>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</si>
  <si>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</si>
  <si>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</si>
  <si>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</si>
  <si>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</si>
  <si>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</si>
  <si>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</si>
  <si>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</si>
  <si>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</si>
  <si>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</si>
  <si>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</si>
  <si>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</si>
  <si>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</si>
  <si>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</si>
  <si>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</si>
  <si>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</si>
  <si>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</si>
  <si>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</si>
  <si>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</si>
  <si>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</si>
  <si>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</si>
  <si>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</si>
  <si>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</si>
  <si>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</si>
  <si>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</si>
  <si>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</si>
  <si>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</si>
  <si>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</si>
  <si>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</si>
  <si>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</si>
  <si>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</si>
  <si>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</si>
  <si>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</si>
  <si>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</si>
  <si>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</si>
  <si>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</si>
  <si>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</si>
  <si>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</si>
  <si>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</si>
  <si>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</si>
  <si>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</si>
  <si>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</si>
  <si>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</si>
  <si>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</si>
  <si>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</si>
  <si>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</si>
  <si>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</si>
  <si>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</si>
  <si>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</si>
  <si>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</si>
  <si>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</si>
  <si>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</si>
  <si>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</si>
  <si>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</si>
  <si>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</si>
  <si>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</si>
  <si>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</si>
  <si>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</si>
  <si>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</si>
  <si>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</si>
  <si>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</si>
  <si>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</si>
  <si>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</si>
  <si>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</si>
  <si>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</si>
  <si>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</si>
  <si>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</si>
  <si>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</si>
  <si>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</si>
  <si>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</si>
  <si>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</si>
  <si>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</si>
  <si>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</si>
  <si>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</si>
  <si>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</si>
  <si>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</si>
  <si>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</si>
  <si>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</si>
  <si>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</si>
  <si>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</si>
  <si>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</si>
  <si>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</si>
  <si>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</si>
  <si>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</si>
  <si>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</si>
  <si>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</si>
  <si>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</si>
  <si>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</si>
  <si>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</si>
  <si>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</si>
  <si>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</si>
  <si>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</si>
  <si>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</si>
  <si>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</si>
  <si>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</si>
  <si>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</si>
  <si>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</si>
  <si>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</si>
  <si>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</si>
  <si>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</si>
  <si>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</si>
  <si>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</si>
  <si>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</si>
  <si>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</si>
  <si>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</si>
  <si>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</si>
  <si>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</si>
  <si>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</si>
  <si>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</si>
  <si>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</si>
  <si>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</si>
  <si>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</si>
  <si>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</si>
  <si>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</si>
  <si>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</si>
  <si>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</si>
  <si>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</si>
  <si>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</si>
  <si>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</si>
  <si>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</si>
  <si>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</si>
  <si>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</si>
  <si>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</si>
  <si>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</si>
  <si>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</si>
  <si>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</si>
  <si>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</si>
  <si>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</si>
  <si>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</si>
  <si>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</si>
  <si>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</si>
  <si>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</si>
  <si>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</si>
  <si>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</si>
  <si>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</si>
  <si>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</si>
  <si>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</si>
  <si>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</si>
  <si>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</si>
  <si>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</si>
  <si>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</si>
  <si>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</si>
  <si>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</si>
  <si>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</si>
  <si>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</si>
  <si>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</si>
  <si>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</si>
  <si>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</si>
  <si>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</si>
  <si>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</si>
  <si>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</si>
  <si>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</si>
  <si>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</si>
  <si>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</si>
  <si>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</si>
  <si>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</si>
  <si>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</si>
  <si>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</si>
  <si>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</si>
  <si>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</si>
  <si>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</si>
  <si>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</si>
  <si>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</si>
  <si>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</si>
  <si>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</si>
  <si>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</si>
  <si>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</si>
  <si>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</si>
  <si>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</si>
  <si>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</si>
  <si>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</si>
  <si>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</si>
  <si>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</si>
  <si>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</si>
  <si>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</si>
  <si>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</si>
  <si>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</si>
  <si>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</si>
  <si>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</si>
  <si>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</si>
  <si>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</si>
  <si>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</si>
  <si>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</si>
  <si>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</si>
  <si>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</si>
  <si>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</si>
  <si>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</si>
  <si>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</si>
  <si>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</si>
  <si>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</si>
  <si>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</si>
  <si>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</si>
  <si>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</si>
  <si>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</si>
  <si>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</si>
  <si>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</si>
  <si>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</si>
  <si>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</si>
  <si>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</si>
  <si>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</si>
  <si>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</si>
  <si>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</si>
  <si>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</si>
  <si>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</si>
  <si>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</si>
  <si>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</si>
  <si>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</si>
  <si>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</si>
  <si>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</si>
  <si>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</si>
  <si>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</si>
  <si>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</si>
  <si>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</si>
  <si>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</si>
  <si>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</si>
  <si>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</si>
  <si>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</si>
  <si>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</si>
  <si>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</si>
  <si>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</si>
  <si>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</si>
  <si>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</si>
  <si>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</si>
  <si>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</si>
  <si>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</si>
  <si>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</si>
  <si>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</si>
  <si>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</si>
  <si>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</si>
  <si>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</si>
  <si>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</si>
  <si>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</si>
  <si>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</si>
  <si>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</si>
  <si>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</si>
  <si>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</si>
  <si>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</si>
  <si>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</si>
  <si>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</si>
  <si>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</si>
  <si>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</si>
  <si>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</si>
  <si>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</si>
  <si>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</si>
  <si>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</si>
  <si>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</si>
  <si>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</si>
  <si>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</si>
  <si>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</si>
  <si>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</si>
  <si>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</si>
  <si>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</si>
  <si>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</si>
  <si>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</si>
  <si>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</si>
  <si>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</si>
  <si>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</si>
  <si>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</si>
  <si>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</si>
  <si>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</si>
  <si>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</si>
  <si>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</si>
  <si>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</si>
  <si>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</si>
  <si>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</si>
  <si>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</si>
  <si>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</si>
  <si>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</si>
  <si>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</si>
  <si>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</si>
  <si>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</si>
  <si>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</si>
  <si>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</si>
  <si>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</si>
  <si>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</si>
  <si>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</si>
  <si>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</si>
  <si>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</si>
  <si>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</si>
  <si>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</si>
  <si>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</si>
  <si>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</si>
  <si>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</si>
  <si>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</si>
  <si>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</si>
  <si>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</si>
  <si>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</si>
  <si>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</si>
  <si>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</si>
  <si>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</si>
  <si>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</si>
  <si>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</si>
  <si>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</si>
  <si>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</si>
  <si>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</si>
  <si>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</si>
  <si>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</si>
  <si>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</si>
  <si>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</si>
  <si>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</si>
  <si>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</si>
  <si>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</si>
  <si>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</si>
  <si>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</si>
  <si>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</si>
  <si>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</si>
  <si>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</si>
  <si>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</si>
  <si>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</si>
  <si>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</si>
  <si>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</si>
  <si>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</si>
  <si>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</si>
  <si>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</si>
  <si>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</si>
  <si>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</si>
  <si>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</si>
  <si>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</si>
  <si>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</si>
  <si>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</si>
  <si>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</si>
  <si>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</si>
  <si>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</si>
  <si>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</si>
  <si>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</si>
  <si>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</si>
  <si>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</si>
  <si>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</si>
  <si>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</si>
  <si>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</si>
  <si>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</si>
  <si>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</si>
  <si>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</si>
  <si>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</si>
  <si>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</si>
  <si>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</si>
  <si>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</si>
  <si>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</si>
  <si>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</si>
  <si>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</si>
  <si>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</si>
  <si>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</si>
  <si>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</si>
  <si>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</si>
  <si>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</si>
  <si>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</si>
  <si>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</si>
  <si>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</si>
  <si>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</si>
  <si>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</si>
  <si>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</si>
  <si>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</si>
  <si>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</si>
  <si>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</si>
  <si>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</si>
  <si>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</si>
  <si>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</si>
  <si>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</si>
  <si>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</si>
  <si>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</si>
  <si>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</si>
  <si>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</si>
  <si>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</si>
  <si>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</si>
  <si>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</si>
  <si>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</si>
  <si>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</si>
  <si>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</si>
  <si>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</si>
  <si>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</si>
  <si>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</si>
  <si>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</si>
  <si>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</si>
  <si>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</si>
  <si>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</si>
  <si>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</si>
  <si>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</si>
  <si>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</si>
  <si>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</si>
  <si>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</si>
  <si>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</si>
  <si>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</si>
  <si>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</si>
  <si>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</si>
  <si>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</si>
  <si>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</si>
  <si>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</si>
  <si>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</si>
  <si>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</si>
  <si>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</si>
  <si>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</si>
  <si>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</si>
  <si>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</si>
  <si>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</si>
  <si>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</si>
  <si>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</si>
  <si>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</si>
  <si>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</si>
  <si>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</si>
  <si>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</si>
  <si>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</si>
  <si>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</si>
  <si>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</si>
  <si>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</si>
  <si>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</si>
  <si>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</si>
  <si>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</si>
  <si>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</si>
  <si>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</si>
  <si>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</si>
  <si>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</si>
  <si>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</si>
  <si>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</si>
  <si>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</si>
  <si>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</si>
  <si>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</si>
  <si>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</si>
  <si>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</si>
  <si>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</si>
  <si>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</si>
  <si>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</si>
  <si>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</si>
  <si>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</si>
  <si>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</si>
  <si>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</si>
  <si>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</si>
  <si>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</si>
  <si>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</si>
  <si>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</si>
  <si>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</si>
  <si>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</si>
  <si>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</si>
  <si>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</si>
  <si>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</si>
  <si>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</si>
  <si>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</si>
  <si>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</si>
  <si>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</si>
  <si>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</si>
  <si>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</si>
  <si>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</si>
  <si>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</si>
  <si>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</si>
  <si>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</si>
  <si>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</si>
  <si>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</si>
  <si>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</si>
  <si>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</si>
  <si>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</si>
  <si>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</si>
  <si>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</si>
  <si>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</si>
  <si>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</si>
  <si>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</si>
  <si>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</si>
  <si>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</si>
  <si>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</si>
  <si>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</si>
  <si>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</si>
  <si>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</si>
  <si>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</si>
  <si>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</si>
  <si>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</si>
  <si>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</si>
  <si>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</si>
  <si>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</si>
  <si>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</si>
  <si>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</si>
  <si>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</si>
  <si>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</si>
  <si>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</si>
  <si>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</si>
  <si>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</si>
  <si>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</si>
  <si>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</si>
  <si>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</si>
  <si>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</si>
  <si>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</si>
  <si>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</si>
  <si>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</si>
  <si>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</si>
  <si>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</si>
  <si>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</si>
  <si>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</si>
  <si>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</si>
  <si>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</si>
  <si>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</si>
  <si>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</si>
  <si>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</si>
  <si>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</si>
  <si>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</si>
  <si>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</si>
  <si>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</si>
  <si>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</si>
  <si>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</si>
  <si>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</si>
  <si>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</si>
  <si>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</si>
  <si>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</si>
  <si>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</si>
  <si>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</si>
  <si>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</si>
  <si>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</si>
  <si>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</si>
  <si>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</si>
  <si>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</si>
  <si>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</si>
  <si>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</si>
  <si>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</si>
  <si>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</si>
  <si>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</si>
  <si>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</si>
  <si>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</si>
  <si>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</si>
  <si>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</si>
  <si>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</si>
  <si>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</si>
  <si>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</si>
  <si>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</si>
  <si>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</si>
  <si>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</si>
  <si>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</si>
  <si>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</si>
  <si>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</si>
  <si>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</si>
  <si>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</si>
  <si>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</si>
  <si>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</si>
  <si>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</si>
  <si>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</si>
  <si>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</si>
  <si>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</si>
  <si>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</si>
  <si>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</si>
  <si>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</si>
  <si>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</si>
  <si>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</si>
  <si>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</si>
  <si>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</si>
  <si>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</si>
  <si>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</si>
  <si>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</si>
  <si>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</si>
  <si>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</si>
  <si>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</si>
  <si>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</si>
  <si>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</si>
  <si>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</si>
  <si>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</si>
  <si>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</si>
  <si>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</si>
  <si>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</si>
  <si>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</si>
  <si>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</si>
  <si>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</si>
  <si>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</si>
  <si>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</si>
  <si>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</si>
  <si>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</si>
  <si>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</si>
  <si>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</si>
  <si>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</si>
  <si>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</si>
  <si>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</si>
  <si>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</si>
  <si>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</si>
  <si>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</si>
  <si>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</si>
  <si>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</si>
  <si>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</si>
  <si>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</si>
  <si>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</si>
  <si>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</si>
  <si>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</si>
  <si>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</si>
  <si>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</si>
  <si>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</si>
  <si>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</si>
  <si>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</si>
  <si>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</si>
  <si>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</si>
  <si>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</si>
  <si>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</si>
  <si>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</si>
  <si>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</si>
  <si>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</si>
  <si>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</si>
  <si>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</si>
  <si>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</si>
  <si>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</si>
  <si>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</si>
  <si>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</si>
  <si>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</si>
  <si>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</si>
  <si>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</si>
  <si>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</si>
  <si>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</si>
  <si>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</si>
  <si>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</si>
  <si>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</si>
  <si>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</si>
  <si>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</si>
  <si>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</si>
  <si>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</si>
  <si>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</si>
  <si>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</si>
  <si>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</si>
  <si>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</si>
  <si>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</si>
  <si>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</si>
  <si>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</si>
  <si>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</si>
  <si>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</si>
  <si>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</si>
  <si>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</si>
  <si>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</si>
  <si>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</si>
  <si>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</si>
  <si>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</si>
  <si>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</si>
  <si>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</si>
  <si>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</si>
  <si>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</si>
  <si>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</si>
  <si>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</si>
  <si>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</si>
  <si>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</si>
  <si>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</si>
  <si>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</si>
  <si>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</si>
  <si>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</si>
  <si>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</si>
  <si>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</si>
  <si>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</si>
  <si>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</si>
  <si>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</si>
  <si>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</si>
  <si>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</si>
  <si>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</si>
  <si>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</si>
  <si>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</si>
  <si>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</si>
  <si>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</si>
  <si>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</si>
  <si>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</si>
  <si>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</si>
  <si>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</si>
  <si>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</si>
  <si>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</si>
  <si>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</si>
  <si>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</si>
  <si>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</si>
  <si>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</si>
  <si>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</si>
  <si>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</si>
  <si>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</si>
  <si>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</si>
  <si>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</si>
  <si>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</si>
  <si>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</si>
  <si>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</si>
  <si>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</si>
  <si>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</si>
  <si>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</si>
  <si>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</si>
  <si>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</si>
  <si>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</si>
  <si>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</si>
  <si>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</si>
  <si>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</si>
  <si>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</si>
  <si>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</si>
  <si>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</si>
  <si>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</si>
  <si>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</si>
  <si>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</si>
  <si>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</si>
  <si>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</si>
  <si>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</si>
  <si>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</si>
  <si>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</si>
  <si>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</si>
  <si>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</si>
  <si>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</si>
  <si>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</si>
  <si>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</si>
  <si>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</si>
  <si>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</si>
  <si>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</si>
  <si>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</si>
  <si>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</si>
  <si>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</si>
  <si>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</si>
  <si>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</si>
  <si>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</si>
  <si>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</si>
  <si>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</si>
  <si>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</si>
  <si>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</si>
  <si>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</si>
  <si>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</si>
  <si>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</si>
  <si>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</si>
  <si>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</si>
  <si>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</si>
  <si>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</si>
  <si>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</si>
  <si>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</si>
  <si>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</si>
  <si>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</si>
  <si>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</si>
  <si>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</si>
  <si>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</si>
  <si>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</si>
  <si>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</si>
  <si>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</si>
  <si>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</si>
  <si>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</si>
  <si>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</si>
  <si>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</si>
  <si>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</si>
  <si>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</si>
  <si>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</si>
  <si>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</si>
  <si>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</si>
  <si>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</si>
  <si>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</si>
  <si>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</si>
  <si>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</si>
  <si>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</si>
  <si>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</si>
  <si>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</si>
  <si>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</si>
  <si>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</si>
  <si>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</si>
  <si>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</si>
  <si>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</si>
  <si>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</si>
  <si>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</si>
  <si>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</si>
  <si>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</si>
  <si>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</si>
  <si>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</si>
  <si>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</si>
  <si>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</si>
  <si>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</si>
  <si>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</si>
  <si>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</si>
  <si>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</si>
  <si>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</si>
  <si>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</si>
  <si>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</si>
  <si>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</si>
  <si>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</si>
  <si>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</si>
  <si>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</si>
  <si>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</si>
  <si>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</si>
  <si>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</si>
  <si>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</si>
  <si>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</si>
  <si>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</si>
  <si>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</si>
  <si>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</si>
  <si>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</si>
  <si>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</si>
  <si>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</si>
  <si>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</si>
  <si>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</si>
  <si>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</si>
  <si>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</si>
  <si>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</si>
  <si>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</si>
  <si>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</si>
  <si>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</si>
  <si>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</si>
  <si>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</si>
  <si>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</si>
  <si>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</si>
  <si>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</si>
  <si>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</si>
  <si>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</si>
  <si>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</si>
  <si>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</si>
  <si>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</si>
  <si>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</si>
  <si>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</si>
  <si>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</si>
  <si>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</si>
  <si>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</si>
  <si>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</si>
  <si>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</si>
  <si>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</si>
  <si>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</si>
  <si>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</si>
  <si>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</si>
  <si>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</si>
  <si>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</si>
  <si>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</si>
  <si>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</si>
  <si>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</si>
  <si>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</si>
  <si>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</si>
  <si>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</si>
  <si>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</si>
  <si>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</si>
  <si>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</si>
  <si>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</si>
  <si>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</si>
  <si>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</si>
  <si>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</si>
  <si>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</si>
  <si>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</si>
  <si>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</si>
  <si>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</si>
  <si>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</si>
  <si>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</si>
  <si>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</si>
  <si>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</si>
  <si>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</si>
  <si>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</si>
  <si>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</si>
  <si>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</si>
  <si>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</si>
  <si>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</si>
  <si>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</si>
  <si>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</si>
  <si>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</si>
  <si>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</si>
  <si>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</si>
  <si>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</si>
  <si>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</si>
  <si>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</si>
  <si>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</si>
  <si>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</si>
  <si>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</si>
  <si>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</si>
  <si>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</si>
  <si>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</si>
  <si>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</si>
  <si>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</si>
  <si>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</si>
  <si>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</si>
  <si>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</si>
  <si>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</si>
  <si>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</si>
  <si>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</si>
  <si>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</si>
  <si>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</si>
  <si>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</si>
  <si>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</si>
  <si>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</si>
  <si>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</si>
  <si>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</si>
  <si>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</si>
  <si>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</si>
  <si>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</si>
  <si>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</si>
  <si>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</si>
  <si>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</si>
  <si>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</si>
  <si>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</si>
  <si>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</si>
  <si>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</si>
  <si>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</si>
  <si>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</si>
  <si>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</si>
  <si>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</si>
  <si>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</si>
  <si>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</si>
  <si>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</si>
  <si>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</si>
  <si>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</si>
  <si>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</si>
  <si>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</si>
  <si>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</si>
  <si>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</si>
  <si>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</si>
  <si>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</si>
  <si>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</si>
  <si>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</si>
  <si>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</si>
  <si>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</si>
  <si>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</si>
  <si>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</si>
  <si>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</si>
  <si>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</si>
  <si>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</si>
  <si>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</si>
  <si>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</si>
  <si>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</si>
  <si>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</si>
  <si>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</si>
  <si>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</si>
  <si>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</si>
  <si>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</si>
  <si>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</si>
  <si>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</si>
  <si>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</si>
  <si>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</si>
  <si>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</si>
  <si>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</si>
  <si>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</si>
  <si>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</si>
  <si>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</si>
  <si>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</si>
  <si>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</si>
  <si>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</si>
  <si>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</si>
  <si>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</si>
  <si>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</si>
  <si>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</si>
  <si>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</si>
  <si>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</si>
  <si>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</si>
  <si>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</si>
  <si>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</si>
  <si>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</si>
  <si>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</si>
  <si>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</si>
  <si>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</si>
  <si>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</si>
  <si>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</si>
  <si>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</si>
  <si>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</si>
  <si>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</si>
  <si>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</si>
  <si>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</si>
  <si>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</si>
  <si>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</si>
  <si>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</si>
  <si>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</si>
  <si>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</si>
  <si>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</si>
  <si>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</si>
  <si>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</si>
  <si>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</si>
  <si>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</si>
  <si>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</si>
  <si>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</si>
  <si>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</si>
  <si>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</si>
  <si>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</si>
  <si>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</si>
  <si>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</si>
  <si>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</si>
  <si>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</si>
  <si>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</si>
  <si>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</si>
  <si>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</si>
  <si>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</si>
  <si>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</si>
  <si>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</si>
  <si>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</si>
  <si>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</si>
  <si>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</si>
  <si>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</si>
  <si>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</si>
  <si>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</si>
  <si>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</si>
  <si>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</si>
  <si>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</si>
  <si>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</si>
  <si>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</si>
  <si>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</si>
  <si>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</si>
  <si>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</si>
  <si>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</si>
  <si>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</si>
  <si>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</si>
  <si>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</si>
  <si>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</si>
  <si>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</si>
  <si>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</si>
  <si>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</si>
  <si>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</si>
  <si>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</si>
  <si>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</si>
  <si>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</si>
  <si>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</si>
  <si>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</si>
  <si>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</si>
  <si>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</si>
  <si>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</si>
  <si>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</si>
  <si>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</si>
  <si>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</si>
  <si>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</si>
  <si>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</si>
  <si>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</si>
  <si>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</si>
  <si>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</si>
  <si>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</si>
  <si>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</si>
  <si>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</si>
  <si>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</si>
  <si>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</si>
  <si>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</si>
  <si>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</si>
  <si>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</si>
  <si>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</si>
  <si>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</si>
  <si>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</si>
  <si>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</si>
  <si>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</si>
  <si>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</si>
  <si>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</si>
  <si>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</si>
  <si>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</si>
  <si>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</si>
  <si>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</si>
  <si>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</si>
  <si>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</si>
  <si>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</si>
  <si>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</si>
  <si>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</si>
  <si>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</si>
  <si>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</si>
  <si>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</si>
  <si>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</si>
  <si>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</si>
  <si>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</si>
  <si>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</si>
  <si>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</si>
  <si>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</si>
  <si>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</si>
  <si>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</si>
  <si>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</si>
  <si>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</si>
  <si>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</si>
  <si>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</si>
  <si>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</si>
  <si>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</si>
  <si>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</si>
  <si>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</si>
  <si>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</si>
  <si>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</si>
  <si>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</si>
  <si>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</si>
  <si>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</si>
  <si>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</si>
  <si>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</si>
  <si>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</si>
  <si>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</si>
  <si>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</si>
  <si>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</si>
  <si>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</si>
  <si>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</si>
  <si>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</si>
  <si>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</si>
  <si>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</si>
  <si>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</si>
  <si>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</si>
  <si>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</si>
  <si>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</si>
  <si>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</si>
  <si>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</si>
  <si>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</si>
  <si>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</si>
  <si>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</si>
  <si>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</si>
  <si>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</si>
  <si>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</si>
  <si>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</si>
  <si>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</si>
  <si>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</si>
  <si>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</si>
  <si>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</si>
  <si>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</si>
  <si>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</si>
  <si>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</si>
  <si>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</si>
  <si>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</si>
  <si>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</si>
  <si>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</si>
  <si>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</si>
  <si>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</si>
  <si>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</si>
  <si>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</si>
  <si>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</si>
  <si>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</si>
  <si>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</si>
  <si>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</si>
  <si>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</si>
  <si>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</si>
  <si>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</si>
  <si>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</si>
  <si>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</si>
  <si>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</si>
  <si>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</si>
  <si>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</si>
  <si>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</si>
  <si>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</si>
  <si>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</si>
  <si>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</si>
  <si>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</si>
  <si>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</si>
  <si>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</si>
  <si>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</si>
  <si>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</si>
  <si>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</si>
  <si>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</si>
  <si>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</si>
  <si>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</si>
  <si>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</si>
  <si>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</si>
  <si>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</si>
  <si>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</si>
  <si>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</si>
  <si>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</si>
  <si>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</si>
  <si>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</si>
  <si>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</si>
  <si>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</si>
  <si>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</si>
  <si>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</si>
  <si>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</si>
  <si>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</si>
  <si>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</si>
  <si>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</si>
  <si>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</si>
  <si>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</si>
  <si>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</si>
  <si>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</si>
  <si>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</si>
  <si>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</si>
  <si>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</si>
  <si>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</si>
  <si>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</si>
  <si>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</si>
  <si>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</si>
  <si>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</si>
  <si>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</si>
  <si>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</si>
  <si>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</si>
  <si>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</si>
  <si>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</si>
  <si>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</si>
  <si>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</si>
  <si>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</si>
  <si>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</si>
  <si>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</si>
  <si>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</si>
  <si>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</si>
  <si>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</si>
  <si>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</si>
  <si>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</si>
  <si>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</si>
  <si>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</si>
  <si>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</si>
  <si>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</si>
  <si>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</si>
  <si>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</si>
  <si>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</si>
  <si>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</si>
  <si>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</si>
  <si>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</si>
  <si>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</si>
  <si>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</si>
  <si>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</si>
  <si>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</si>
  <si>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</si>
  <si>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</si>
  <si>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</si>
  <si>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</si>
  <si>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</si>
  <si>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</si>
  <si>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</si>
  <si>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</si>
  <si>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</si>
  <si>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</si>
  <si>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</si>
  <si>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</si>
  <si>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</si>
  <si>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</si>
  <si>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</si>
  <si>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</si>
  <si>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</si>
  <si>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</si>
  <si>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</si>
  <si>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</si>
  <si>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</si>
  <si>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</si>
  <si>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</si>
  <si>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</si>
  <si>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</si>
  <si>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</si>
  <si>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</si>
  <si>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</si>
  <si>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</si>
  <si>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</si>
  <si>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</si>
  <si>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</si>
  <si>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</si>
  <si>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</si>
  <si>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</si>
  <si>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</si>
  <si>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</si>
  <si>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</si>
  <si>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</si>
  <si>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</si>
  <si>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</si>
  <si>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</si>
  <si>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</si>
  <si>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</si>
  <si>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</si>
  <si>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</si>
  <si>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</si>
  <si>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</si>
  <si>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</si>
  <si>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</si>
  <si>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</si>
  <si>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</si>
  <si>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</si>
  <si>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</si>
  <si>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</si>
  <si>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</si>
  <si>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</si>
  <si>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</si>
  <si>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</si>
  <si>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</si>
  <si>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</si>
  <si>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</si>
  <si>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</si>
  <si>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</si>
  <si>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</si>
  <si>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</si>
  <si>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</si>
  <si>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</si>
  <si>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</si>
  <si>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</si>
  <si>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</si>
  <si>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</si>
  <si>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</si>
  <si>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</si>
  <si>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</si>
  <si>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</si>
  <si>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</si>
  <si>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</si>
  <si>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</si>
  <si>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</si>
  <si>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</si>
  <si>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</si>
  <si>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</si>
  <si>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</si>
  <si>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</si>
  <si>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</si>
  <si>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</si>
  <si>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</si>
  <si>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</si>
  <si>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</si>
  <si>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</si>
  <si>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</si>
  <si>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</si>
  <si>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</si>
  <si>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</si>
  <si>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</si>
  <si>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</si>
  <si>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</si>
  <si>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</si>
  <si>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</si>
  <si>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</si>
  <si>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</si>
  <si>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</si>
  <si>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</si>
  <si>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</si>
  <si>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</si>
  <si>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</si>
  <si>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</si>
  <si>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</si>
  <si>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</si>
  <si>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</si>
  <si>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</si>
  <si>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</si>
  <si>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</si>
  <si>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</si>
  <si>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</si>
  <si>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</si>
  <si>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</si>
  <si>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</si>
  <si>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</si>
  <si>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</si>
  <si>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</si>
  <si>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</si>
  <si>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</si>
  <si>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</si>
  <si>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</si>
  <si>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</si>
  <si>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</si>
  <si>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</si>
  <si>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</si>
  <si>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</si>
  <si>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</si>
  <si>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</si>
  <si>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</si>
  <si>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</si>
  <si>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</si>
  <si>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</si>
  <si>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</si>
  <si>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</si>
  <si>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</si>
  <si>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</si>
  <si>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</si>
  <si>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</si>
  <si>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</si>
  <si>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</si>
  <si>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</si>
  <si>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</si>
  <si>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</si>
  <si>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</si>
  <si>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</si>
  <si>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</si>
  <si>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</si>
  <si>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</si>
  <si>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</si>
  <si>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</si>
  <si>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</si>
  <si>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</si>
  <si>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</si>
  <si>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</si>
  <si>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</si>
  <si>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</si>
  <si>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</si>
  <si>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</si>
  <si>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</si>
  <si>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</si>
  <si>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</si>
  <si>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</si>
  <si>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</si>
  <si>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</si>
  <si>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</si>
  <si>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</si>
  <si>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</si>
  <si>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</si>
  <si>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</si>
  <si>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</si>
  <si>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</si>
  <si>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</si>
  <si>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</si>
  <si>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</si>
  <si>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</si>
  <si>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</si>
  <si>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</si>
  <si>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</si>
  <si>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</si>
  <si>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</si>
  <si>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</si>
  <si>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</si>
  <si>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</si>
  <si>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</si>
  <si>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</si>
  <si>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</si>
  <si>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</si>
  <si>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</si>
  <si>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</si>
  <si>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</si>
  <si>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</si>
  <si>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</si>
  <si>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</si>
  <si>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</si>
  <si>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</si>
  <si>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</si>
  <si>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</si>
  <si>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</si>
  <si>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</si>
  <si>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</si>
  <si>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</si>
  <si>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</si>
  <si>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</si>
  <si>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</si>
  <si>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</si>
  <si>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</si>
  <si>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</si>
  <si>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</si>
  <si>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</si>
  <si>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</si>
  <si>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</si>
  <si>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</si>
  <si>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</si>
  <si>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</si>
  <si>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</si>
  <si>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</si>
  <si>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</si>
  <si>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</si>
  <si>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</si>
  <si>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</si>
  <si>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</si>
  <si>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</si>
  <si>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</si>
  <si>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</si>
  <si>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</si>
  <si>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</si>
  <si>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</si>
  <si>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</si>
  <si>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</si>
  <si>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</si>
  <si>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</si>
  <si>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</si>
  <si>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</si>
  <si>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</si>
  <si>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</si>
  <si>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</si>
  <si>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</si>
  <si>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</si>
  <si>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</si>
  <si>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</si>
  <si>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</si>
  <si>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</si>
  <si>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</si>
  <si>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</si>
  <si>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</si>
  <si>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</si>
  <si>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</si>
  <si>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</si>
  <si>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</si>
  <si>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</si>
  <si>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</si>
  <si>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</si>
  <si>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</si>
  <si>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</si>
  <si>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</si>
  <si>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</si>
  <si>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</si>
  <si>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</si>
  <si>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</si>
  <si>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</si>
  <si>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</si>
  <si>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</si>
  <si>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</si>
  <si>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</si>
  <si>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</si>
  <si>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</si>
  <si>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</si>
  <si>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</si>
  <si>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</si>
  <si>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</si>
  <si>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</si>
  <si>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</si>
  <si>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</si>
  <si>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</si>
  <si>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</si>
  <si>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</si>
  <si>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</si>
  <si>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</si>
  <si>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</si>
  <si>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</si>
  <si>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</si>
  <si>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</si>
  <si>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</si>
  <si>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</si>
  <si>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</si>
  <si>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</si>
  <si>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</si>
  <si>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</si>
  <si>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</si>
  <si>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</si>
  <si>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</si>
  <si>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</si>
  <si>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</si>
  <si>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</si>
  <si>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</si>
  <si>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</si>
  <si>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</si>
  <si>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</si>
  <si>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</si>
  <si>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</si>
  <si>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</si>
  <si>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</si>
  <si>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</si>
  <si>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</si>
  <si>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</si>
  <si>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</si>
  <si>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</si>
  <si>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</si>
  <si>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</si>
  <si>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</si>
  <si>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</si>
  <si>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</si>
  <si>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</si>
  <si>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</si>
  <si>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</si>
  <si>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</si>
  <si>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</si>
  <si>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</si>
  <si>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</si>
  <si>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</si>
  <si>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</si>
  <si>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</si>
  <si>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</si>
  <si>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</si>
  <si>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</si>
  <si>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</si>
  <si>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</si>
  <si>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</si>
  <si>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</si>
  <si>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</si>
  <si>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</si>
  <si>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</si>
  <si>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</si>
  <si>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</si>
  <si>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</si>
  <si>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</si>
  <si>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</si>
  <si>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</si>
  <si>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</si>
  <si>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</si>
  <si>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</si>
  <si>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</si>
  <si>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</si>
  <si>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</si>
  <si>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</si>
  <si>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</si>
  <si>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</si>
  <si>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</si>
  <si>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</si>
  <si>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</si>
  <si>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</si>
  <si>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</si>
  <si>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</si>
  <si>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</si>
  <si>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</si>
  <si>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</si>
  <si>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</si>
  <si>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</si>
  <si>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</si>
  <si>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</si>
  <si>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</si>
  <si>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</si>
  <si>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</si>
  <si>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</si>
  <si>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</si>
  <si>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</si>
  <si>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</si>
  <si>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</si>
  <si>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</si>
  <si>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</si>
  <si>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</si>
  <si>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</si>
  <si>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</si>
  <si>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</si>
  <si>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</si>
  <si>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</si>
  <si>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</si>
  <si>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</si>
  <si>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</si>
  <si>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</si>
  <si>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</si>
  <si>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</si>
  <si>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</si>
  <si>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</si>
  <si>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</si>
  <si>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</si>
  <si>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</si>
  <si>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</si>
  <si>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</si>
  <si>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</si>
  <si>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</si>
  <si>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</si>
  <si>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</si>
  <si>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</si>
  <si>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</si>
  <si>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</si>
  <si>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</si>
  <si>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</si>
  <si>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</si>
  <si>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</si>
  <si>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</si>
  <si>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</si>
  <si>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</si>
  <si>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</si>
  <si>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</si>
  <si>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</si>
  <si>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</si>
  <si>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</si>
  <si>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</si>
  <si>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</si>
  <si>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</si>
  <si>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</si>
  <si>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</si>
  <si>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</si>
  <si>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</si>
  <si>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</si>
  <si>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</si>
  <si>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</si>
  <si>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</si>
  <si>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</si>
  <si>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</si>
  <si>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</si>
  <si>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</si>
  <si>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</si>
  <si>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</si>
  <si>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</si>
  <si>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</si>
  <si>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</si>
  <si>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</si>
  <si>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</si>
  <si>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</si>
  <si>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</si>
  <si>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</si>
  <si>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</si>
  <si>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</si>
  <si>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</si>
  <si>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</si>
  <si>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</si>
  <si>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</si>
  <si>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</si>
  <si>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</si>
  <si>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</si>
  <si>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</si>
  <si>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</si>
  <si>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</si>
  <si>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</si>
  <si>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</si>
  <si>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</si>
  <si>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</si>
  <si>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</si>
  <si>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</si>
  <si>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</si>
  <si>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</si>
  <si>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</si>
  <si>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</si>
  <si>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</si>
  <si>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</si>
  <si>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</si>
  <si>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</si>
  <si>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</si>
  <si>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</si>
  <si>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</si>
  <si>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</si>
  <si>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</si>
  <si>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</si>
  <si>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</si>
  <si>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</si>
  <si>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</si>
  <si>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</si>
  <si>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</si>
  <si>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</si>
  <si>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</si>
  <si>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</si>
  <si>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</si>
  <si>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</si>
  <si>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</si>
  <si>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</si>
  <si>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</si>
  <si>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</si>
  <si>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</si>
  <si>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</si>
  <si>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</si>
  <si>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</si>
  <si>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</si>
  <si>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</si>
  <si>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</si>
  <si>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</si>
  <si>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</si>
  <si>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</si>
  <si>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</si>
  <si>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</si>
  <si>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</si>
  <si>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</si>
  <si>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</si>
  <si>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</si>
  <si>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</si>
  <si>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</si>
  <si>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</si>
  <si>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</si>
  <si>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</si>
  <si>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</si>
  <si>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</si>
  <si>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</si>
  <si>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</si>
  <si>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</si>
  <si>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</si>
  <si>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</si>
  <si>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</si>
  <si>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</si>
  <si>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</si>
  <si>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</si>
  <si>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</si>
  <si>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</si>
  <si>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</si>
  <si>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</si>
  <si>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</si>
  <si>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</si>
  <si>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</si>
  <si>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</si>
  <si>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</si>
  <si>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</si>
  <si>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</si>
  <si>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</si>
  <si>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</si>
  <si>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</si>
  <si>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</si>
  <si>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</si>
  <si>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</si>
  <si>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</si>
  <si>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</si>
  <si>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</si>
  <si>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</si>
  <si>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</si>
  <si>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</si>
  <si>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</si>
  <si>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</si>
  <si>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</si>
  <si>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</si>
  <si>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</si>
  <si>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</si>
  <si>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</si>
  <si>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</si>
  <si>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</si>
  <si>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</si>
  <si>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</si>
  <si>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</si>
  <si>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</si>
  <si>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</si>
  <si>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</si>
  <si>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</si>
  <si>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</si>
  <si>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</si>
  <si>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</si>
  <si>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</si>
  <si>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</si>
  <si>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</si>
  <si>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</si>
  <si>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</si>
  <si>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</si>
  <si>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</si>
  <si>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</si>
  <si>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</si>
  <si>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</si>
  <si>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</si>
  <si>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</si>
  <si>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</si>
  <si>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</si>
  <si>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</si>
  <si>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</si>
  <si>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</si>
  <si>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</si>
  <si>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</si>
  <si>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</si>
  <si>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</si>
  <si>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</si>
  <si>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</si>
  <si>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</si>
  <si>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</si>
  <si>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</si>
  <si>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</si>
  <si>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</si>
  <si>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</si>
  <si>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</si>
  <si>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</si>
  <si>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</si>
  <si>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</si>
  <si>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</si>
  <si>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</si>
  <si>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</si>
  <si>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</si>
  <si>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</si>
  <si>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</si>
  <si>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</si>
  <si>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</si>
  <si>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</si>
  <si>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</si>
  <si>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</si>
  <si>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</si>
  <si>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</si>
  <si>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</si>
  <si>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</si>
  <si>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</si>
  <si>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</si>
  <si>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</si>
  <si>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</si>
  <si>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</si>
  <si>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</si>
  <si>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</si>
  <si>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</si>
  <si>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</si>
  <si>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</si>
  <si>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</si>
  <si>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</si>
  <si>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</si>
  <si>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</si>
  <si>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</si>
  <si>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</si>
  <si>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</si>
  <si>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</si>
  <si>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</si>
  <si>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</si>
  <si>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</si>
  <si>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</si>
  <si>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</si>
  <si>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</si>
  <si>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</si>
  <si>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</si>
  <si>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</si>
  <si>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</si>
  <si>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</si>
  <si>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</si>
  <si>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</si>
  <si>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</si>
  <si>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</si>
  <si>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</si>
  <si>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</si>
  <si>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</si>
  <si>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</si>
  <si>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</si>
  <si>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</si>
  <si>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</si>
  <si>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</si>
  <si>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</si>
  <si>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</si>
  <si>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</si>
  <si>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</si>
  <si>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</si>
  <si>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</si>
  <si>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</si>
  <si>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</si>
  <si>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</si>
  <si>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</si>
  <si>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</si>
  <si>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</si>
  <si>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</si>
  <si>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</si>
  <si>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</si>
  <si>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</si>
  <si>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</si>
  <si>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</si>
  <si>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</si>
  <si>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</si>
  <si>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</si>
  <si>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</si>
  <si>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</si>
  <si>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</si>
  <si>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</si>
  <si>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</si>
  <si>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</si>
  <si>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</si>
  <si>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</si>
  <si>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</si>
  <si>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</si>
  <si>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</si>
  <si>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</si>
  <si>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</si>
  <si>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</si>
  <si>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</si>
  <si>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</si>
  <si>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</si>
  <si>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</si>
  <si>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</si>
  <si>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</si>
  <si>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</si>
  <si>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</si>
  <si>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</si>
  <si>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</si>
  <si>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</si>
  <si>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</si>
  <si>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</si>
  <si>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</si>
  <si>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</si>
  <si>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</si>
  <si>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</si>
  <si>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</si>
  <si>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</si>
  <si>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</si>
  <si>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</si>
  <si>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</si>
  <si>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</si>
  <si>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</si>
  <si>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</si>
  <si>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</si>
  <si>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</si>
  <si>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</si>
  <si>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</si>
  <si>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</si>
  <si>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</si>
  <si>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</si>
  <si>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</si>
  <si>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</si>
  <si>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</si>
  <si>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</si>
  <si>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</si>
  <si>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</si>
  <si>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</si>
  <si>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</si>
  <si>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</si>
  <si>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</si>
  <si>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</si>
  <si>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</si>
  <si>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</si>
  <si>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</si>
  <si>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</si>
  <si>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</si>
  <si>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</si>
  <si>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</si>
  <si>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</si>
  <si>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</si>
  <si>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</si>
  <si>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</si>
  <si>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</si>
  <si>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</si>
  <si>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</si>
  <si>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</si>
  <si>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</si>
  <si>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</si>
  <si>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</si>
  <si>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</si>
  <si>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</si>
  <si>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</si>
  <si>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</si>
  <si>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</si>
  <si>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</si>
  <si>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</si>
  <si>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</si>
  <si>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</si>
  <si>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</si>
  <si>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</si>
  <si>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</si>
  <si>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</si>
  <si>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</si>
  <si>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</si>
  <si>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</si>
  <si>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</si>
  <si>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</si>
  <si>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</si>
  <si>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</si>
  <si>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</si>
  <si>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</si>
  <si>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</si>
  <si>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</si>
  <si>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</si>
  <si>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</si>
  <si>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</si>
  <si>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</si>
  <si>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</si>
  <si>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</si>
  <si>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</si>
  <si>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</si>
  <si>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</si>
  <si>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</si>
  <si>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</si>
  <si>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</si>
  <si>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</si>
  <si>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</si>
  <si>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</si>
  <si>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</si>
  <si>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</si>
  <si>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</si>
  <si>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</si>
  <si>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</si>
  <si>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</si>
  <si>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</si>
  <si>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</si>
  <si>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</si>
  <si>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</si>
  <si>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</si>
  <si>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</si>
  <si>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</si>
  <si>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</si>
  <si>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</si>
  <si>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</si>
  <si>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</si>
  <si>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</si>
  <si>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</si>
  <si>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</si>
  <si>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</si>
  <si>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</si>
  <si>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</si>
  <si>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</si>
  <si>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</si>
  <si>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</si>
  <si>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</si>
  <si>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</si>
  <si>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</si>
  <si>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</si>
  <si>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</si>
  <si>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</si>
  <si>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</si>
  <si>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</si>
  <si>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</si>
  <si>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</si>
  <si>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</si>
  <si>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</si>
  <si>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</si>
  <si>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</si>
  <si>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</si>
  <si>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</si>
  <si>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</si>
  <si>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</si>
  <si>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</si>
  <si>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</si>
  <si>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</si>
  <si>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</si>
  <si>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</si>
  <si>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</si>
  <si>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</si>
  <si>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</si>
  <si>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</si>
  <si>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</si>
  <si>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</si>
  <si>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</si>
  <si>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</si>
  <si>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</si>
  <si>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</si>
  <si>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</si>
  <si>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</si>
  <si>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</si>
  <si>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</si>
  <si>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</si>
  <si>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</si>
  <si>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</si>
  <si>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</si>
  <si>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</si>
  <si>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</si>
  <si>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</si>
  <si>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</si>
  <si>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</si>
  <si>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</si>
  <si>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</si>
  <si>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</si>
  <si>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</si>
  <si>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</si>
  <si>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</si>
  <si>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</si>
  <si>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</si>
  <si>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</si>
  <si>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</si>
  <si>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</si>
  <si>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</si>
  <si>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</si>
  <si>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</si>
  <si>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</si>
  <si>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</si>
  <si>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</si>
  <si>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</si>
  <si>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</si>
  <si>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</si>
  <si>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</si>
  <si>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</si>
  <si>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</si>
  <si>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</si>
  <si>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</si>
  <si>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</si>
  <si>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</si>
  <si>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</si>
  <si>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</si>
  <si>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</si>
  <si>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</si>
  <si>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</si>
  <si>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</si>
  <si>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</si>
  <si>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</si>
  <si>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</si>
  <si>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</si>
  <si>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</si>
  <si>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</si>
  <si>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</si>
  <si>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</si>
  <si>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</si>
  <si>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</si>
  <si>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</si>
  <si>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</si>
  <si>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</si>
  <si>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</si>
  <si>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</si>
  <si>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</si>
  <si>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</si>
  <si>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</si>
  <si>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</si>
  <si>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</si>
  <si>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</si>
  <si>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</si>
  <si>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</si>
  <si>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</si>
  <si>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</si>
  <si>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</si>
  <si>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</si>
  <si>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</si>
  <si>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</si>
  <si>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</si>
  <si>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</si>
  <si>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</si>
  <si>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</si>
  <si>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</si>
  <si>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</si>
  <si>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</si>
  <si>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</si>
  <si>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</si>
  <si>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</si>
  <si>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</si>
  <si>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</si>
  <si>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</si>
  <si>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</si>
  <si>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</si>
  <si>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</si>
  <si>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</si>
  <si>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</si>
  <si>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</si>
  <si>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</si>
  <si>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</si>
  <si>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</si>
  <si>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</si>
  <si>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</si>
  <si>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</si>
  <si>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</si>
  <si>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</si>
  <si>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</si>
  <si>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</si>
  <si>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</si>
  <si>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</si>
  <si>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</si>
  <si>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</si>
  <si>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</si>
  <si>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</si>
  <si>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</si>
  <si>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</si>
  <si>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</si>
  <si>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</si>
  <si>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</si>
  <si>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</si>
  <si>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</si>
  <si>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</si>
  <si>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</si>
  <si>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</si>
  <si>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</si>
  <si>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</si>
  <si>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</si>
  <si>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</si>
  <si>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</si>
  <si>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</si>
  <si>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</si>
  <si>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</si>
  <si>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</si>
  <si>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</si>
  <si>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</si>
  <si>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</si>
  <si>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</si>
  <si>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</si>
  <si>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</si>
  <si>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</si>
  <si>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</si>
  <si>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</si>
  <si>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</si>
  <si>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</si>
  <si>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</si>
  <si>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</si>
  <si>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</si>
  <si>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</si>
  <si>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</si>
  <si>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</si>
  <si>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</si>
  <si>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</si>
  <si>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</si>
  <si>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</si>
  <si>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</si>
  <si>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</si>
  <si>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</si>
  <si>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</si>
  <si>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</si>
  <si>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</si>
  <si>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</si>
  <si>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</si>
  <si>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</si>
  <si>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</si>
  <si>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</si>
  <si>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</si>
  <si>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</si>
  <si>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</si>
  <si>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</si>
  <si>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</si>
  <si>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</si>
  <si>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</si>
  <si>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</si>
  <si>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</si>
  <si>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</si>
  <si>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</si>
  <si>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</si>
  <si>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</si>
  <si>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</si>
  <si>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</si>
  <si>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</si>
  <si>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</si>
  <si>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</si>
  <si>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</si>
  <si>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</si>
  <si>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</si>
  <si>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</si>
  <si>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</si>
  <si>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</si>
  <si>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</si>
  <si>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</si>
  <si>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</si>
  <si>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</si>
  <si>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</si>
  <si>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</si>
  <si>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</si>
  <si>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</si>
  <si>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</si>
  <si>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</si>
  <si>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</si>
  <si>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</si>
  <si>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</si>
  <si>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</si>
  <si>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</si>
  <si>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</si>
  <si>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</si>
  <si>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</si>
  <si>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</si>
  <si>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</si>
  <si>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</si>
  <si>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</si>
  <si>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</si>
  <si>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</si>
  <si>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</si>
  <si>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</si>
  <si>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</si>
  <si>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</si>
  <si>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</si>
  <si>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</si>
  <si>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</si>
  <si>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</si>
  <si>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</si>
  <si>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</si>
  <si>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</si>
  <si>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</si>
  <si>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</si>
  <si>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</si>
  <si>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</si>
  <si>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</si>
  <si>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</si>
  <si>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</si>
  <si>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</si>
  <si>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</si>
  <si>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</si>
  <si>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</si>
  <si>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</si>
  <si>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</si>
  <si>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</si>
  <si>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</si>
  <si>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</si>
  <si>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</si>
  <si>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</si>
  <si>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</si>
  <si>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</si>
  <si>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</si>
  <si>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</si>
  <si>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</si>
  <si>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</si>
  <si>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</si>
  <si>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</si>
  <si>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</si>
  <si>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</si>
  <si>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</si>
  <si>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</si>
  <si>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</si>
  <si>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</si>
  <si>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</si>
  <si>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</si>
  <si>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</si>
  <si>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</si>
  <si>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</si>
  <si>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</si>
  <si>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</si>
  <si>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</si>
  <si>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</si>
  <si>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</si>
  <si>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</si>
  <si>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</si>
  <si>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</si>
  <si>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</si>
  <si>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</si>
  <si>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</si>
  <si>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</si>
  <si>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</si>
  <si>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</si>
  <si>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</si>
  <si>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</si>
  <si>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</si>
  <si>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</si>
  <si>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</si>
  <si>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</si>
  <si>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</si>
  <si>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</si>
  <si>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</si>
  <si>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</si>
  <si>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</si>
  <si>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</si>
  <si>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</si>
  <si>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</si>
  <si>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</si>
  <si>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</si>
  <si>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</si>
  <si>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</si>
  <si>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</si>
  <si>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</si>
  <si>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</si>
  <si>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</si>
  <si>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</si>
  <si>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</si>
  <si>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</si>
  <si>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</si>
  <si>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</si>
  <si>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</si>
  <si>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</si>
  <si>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</si>
  <si>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</si>
  <si>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</si>
  <si>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</si>
  <si>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</si>
  <si>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</si>
  <si>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</si>
  <si>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</si>
  <si>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</si>
  <si>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</si>
  <si>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</si>
  <si>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</si>
  <si>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</si>
  <si>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</si>
  <si>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</si>
  <si>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</si>
  <si>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</si>
  <si>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</si>
  <si>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</si>
  <si>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</si>
  <si>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</si>
  <si>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</si>
  <si>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</si>
  <si>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</si>
  <si>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</si>
  <si>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</si>
  <si>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</si>
  <si>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</si>
  <si>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</si>
  <si>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</si>
  <si>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</si>
  <si>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</si>
  <si>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</si>
  <si>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</si>
  <si>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</si>
  <si>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</si>
  <si>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</si>
  <si>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</si>
  <si>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</si>
  <si>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</si>
  <si>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</si>
  <si>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</si>
  <si>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</si>
  <si>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</si>
  <si>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</si>
  <si>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</si>
  <si>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</si>
  <si>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</si>
  <si>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</si>
  <si>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</si>
  <si>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</si>
  <si>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</si>
  <si>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</si>
  <si>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</si>
  <si>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</si>
  <si>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</si>
  <si>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</si>
  <si>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</si>
  <si>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</si>
  <si>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</si>
  <si>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</si>
  <si>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</si>
  <si>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</si>
  <si>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</si>
  <si>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</si>
  <si>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</si>
  <si>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</si>
  <si>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</si>
  <si>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</si>
  <si>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</si>
  <si>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</si>
  <si>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</si>
  <si>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</si>
  <si>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</si>
  <si>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</si>
  <si>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</si>
  <si>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</si>
  <si>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</si>
  <si>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</si>
  <si>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</si>
  <si>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</si>
  <si>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</si>
  <si>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</si>
  <si>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</si>
  <si>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</si>
  <si>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</si>
  <si>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</si>
  <si>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</si>
  <si>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</si>
  <si>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</si>
  <si>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</si>
  <si>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</si>
  <si>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</si>
  <si>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</si>
  <si>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</si>
  <si>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</si>
  <si>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</si>
  <si>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</si>
  <si>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</si>
  <si>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</si>
  <si>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</si>
  <si>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</si>
  <si>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</si>
  <si>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</si>
  <si>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</si>
  <si>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</si>
  <si>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</si>
  <si>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</si>
  <si>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</si>
  <si>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</si>
  <si>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</si>
  <si>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</si>
  <si>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</si>
  <si>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</si>
  <si>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</si>
  <si>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</si>
  <si>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</si>
  <si>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</si>
  <si>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</si>
  <si>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</si>
  <si>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</si>
  <si>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</si>
  <si>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</si>
  <si>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</si>
  <si>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</si>
  <si>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</si>
  <si>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</si>
  <si>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</si>
  <si>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</si>
  <si>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</si>
  <si>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</si>
  <si>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</si>
  <si>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</si>
  <si>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</si>
  <si>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</si>
  <si>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</si>
  <si>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</si>
  <si>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</si>
  <si>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</si>
  <si>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</si>
  <si>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</si>
  <si>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</si>
  <si>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</si>
  <si>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</si>
  <si>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</si>
  <si>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</si>
  <si>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</si>
  <si>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</si>
  <si>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</si>
  <si>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</si>
  <si>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</si>
  <si>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</si>
  <si>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</si>
  <si>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</si>
  <si>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</si>
  <si>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</si>
  <si>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</si>
  <si>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</si>
  <si>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</si>
  <si>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</si>
  <si>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</si>
  <si>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</si>
  <si>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</si>
  <si>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</si>
  <si>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</si>
  <si>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</si>
  <si>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</si>
  <si>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</si>
  <si>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</si>
  <si>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</si>
  <si>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</si>
  <si>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</si>
  <si>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</si>
  <si>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</si>
  <si>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</si>
  <si>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</si>
  <si>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</si>
  <si>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</si>
  <si>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</si>
  <si>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</si>
  <si>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</si>
  <si>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</si>
  <si>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</si>
  <si>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</si>
  <si>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</si>
  <si>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</si>
  <si>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</si>
  <si>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</si>
  <si>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</si>
  <si>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</si>
  <si>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</si>
  <si>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</si>
  <si>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</si>
  <si>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</si>
  <si>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</si>
  <si>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</si>
  <si>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</si>
  <si>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</si>
  <si>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</si>
  <si>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</si>
  <si>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</si>
  <si>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</si>
  <si>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</si>
  <si>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</si>
  <si>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</si>
  <si>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</si>
  <si>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</si>
  <si>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</si>
  <si>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</si>
  <si>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</si>
  <si>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</si>
  <si>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</si>
  <si>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</si>
  <si>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</si>
  <si>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</si>
  <si>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</si>
  <si>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</si>
  <si>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</si>
  <si>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</si>
  <si>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</si>
  <si>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</si>
  <si>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</si>
  <si>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</si>
  <si>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</si>
  <si>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</si>
  <si>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</si>
  <si>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</si>
  <si>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</si>
  <si>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</si>
  <si>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</si>
  <si>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</si>
  <si>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</si>
  <si>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</si>
  <si>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</si>
  <si>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</si>
  <si>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</si>
  <si>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</si>
  <si>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</si>
  <si>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</si>
  <si>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</si>
  <si>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</si>
  <si>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</si>
  <si>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</si>
  <si>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</si>
  <si>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</si>
  <si>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</si>
  <si>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</si>
  <si>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</si>
  <si>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</si>
  <si>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</si>
  <si>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</si>
  <si>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</si>
  <si>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</si>
  <si>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</si>
  <si>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</si>
  <si>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</si>
  <si>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</si>
  <si>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</si>
  <si>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</si>
  <si>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</si>
  <si>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</si>
  <si>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</si>
  <si>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</si>
  <si>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</si>
  <si>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</si>
  <si>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</si>
  <si>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</si>
  <si>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</si>
  <si>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</si>
  <si>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</si>
  <si>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</si>
  <si>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</si>
  <si>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</si>
  <si>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</si>
  <si>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</si>
  <si>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</si>
  <si>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</si>
  <si>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</si>
  <si>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</si>
  <si>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</si>
  <si>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</si>
  <si>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</si>
  <si>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</si>
  <si>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</si>
  <si>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</si>
  <si>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</si>
  <si>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</si>
  <si>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</si>
  <si>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</si>
  <si>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</si>
  <si>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</si>
  <si>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</si>
  <si>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</si>
  <si>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</si>
  <si>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</si>
  <si>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</si>
  <si>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</si>
  <si>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</si>
  <si>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</si>
  <si>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</si>
  <si>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</si>
  <si>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</si>
  <si>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</si>
  <si>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</si>
  <si>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</si>
  <si>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</si>
  <si>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</si>
  <si>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</si>
  <si>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</si>
  <si>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</si>
  <si>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</si>
  <si>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</si>
  <si>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</si>
  <si>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</si>
  <si>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</si>
  <si>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</si>
  <si>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</si>
  <si>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</si>
  <si>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</si>
  <si>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</si>
  <si>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</si>
  <si>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</si>
  <si>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</si>
  <si>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</si>
  <si>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</si>
  <si>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</si>
  <si>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</si>
  <si>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</si>
  <si>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</si>
  <si>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</si>
  <si>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</si>
  <si>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</si>
  <si>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</si>
  <si>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</si>
  <si>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</si>
  <si>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</si>
  <si>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</si>
  <si>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</si>
  <si>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</si>
  <si>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</si>
  <si>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</si>
  <si>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</si>
  <si>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</si>
  <si>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</si>
  <si>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</si>
  <si>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</si>
  <si>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</si>
  <si>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</si>
  <si>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</si>
  <si>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</si>
  <si>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</si>
  <si>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</si>
  <si>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</si>
  <si>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</si>
  <si>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</si>
  <si>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</si>
  <si>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</si>
  <si>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</si>
  <si>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</si>
  <si>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</si>
  <si>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</si>
  <si>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</si>
  <si>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</si>
  <si>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</si>
  <si>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</si>
  <si>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</si>
  <si>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</si>
  <si>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</si>
  <si>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</si>
  <si>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</si>
  <si>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</si>
  <si>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</si>
  <si>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</si>
  <si>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</si>
  <si>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</si>
  <si>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</si>
  <si>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</si>
  <si>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</si>
  <si>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</si>
  <si>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</si>
  <si>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</si>
  <si>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</si>
  <si>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</si>
  <si>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</si>
  <si>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</si>
  <si>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</si>
  <si>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</si>
  <si>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</si>
  <si>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</si>
  <si>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</si>
  <si>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</si>
  <si>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</si>
  <si>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</si>
  <si>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</si>
  <si>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</si>
  <si>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</si>
  <si>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</si>
  <si>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</si>
  <si>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</si>
  <si>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</si>
  <si>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</si>
  <si>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</si>
  <si>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</si>
  <si>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</si>
  <si>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</si>
  <si>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</si>
  <si>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</si>
  <si>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</si>
  <si>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</si>
  <si>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</si>
  <si>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</si>
  <si>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</si>
  <si>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</si>
  <si>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</si>
  <si>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</si>
  <si>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</si>
  <si>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</si>
  <si>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</si>
  <si>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</si>
  <si>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</si>
  <si>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</si>
  <si>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</si>
  <si>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</si>
  <si>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</si>
  <si>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</si>
  <si>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</si>
  <si>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</si>
  <si>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</si>
  <si>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</si>
  <si>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</si>
  <si>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</si>
  <si>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</si>
  <si>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</si>
  <si>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</si>
  <si>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</si>
  <si>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</si>
  <si>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</si>
  <si>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</si>
  <si>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</si>
  <si>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</si>
  <si>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</si>
  <si>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</si>
  <si>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</si>
  <si>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</si>
  <si>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</si>
  <si>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</si>
  <si>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</si>
  <si>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</si>
  <si>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</si>
  <si>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</si>
  <si>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</si>
  <si>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</si>
  <si>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</si>
  <si>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</si>
  <si>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</si>
  <si>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</si>
  <si>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</si>
  <si>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</si>
  <si>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</si>
  <si>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</si>
  <si>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</si>
  <si>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</si>
  <si>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</si>
  <si>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</si>
  <si>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</si>
  <si>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</si>
  <si>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</si>
  <si>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</si>
  <si>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</si>
  <si>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</si>
  <si>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</si>
  <si>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</si>
  <si>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</si>
  <si>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</si>
  <si>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</si>
  <si>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</si>
  <si>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</si>
  <si>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</si>
  <si>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</si>
  <si>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</si>
  <si>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</si>
  <si>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</si>
  <si>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</si>
  <si>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</si>
  <si>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</si>
  <si>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</si>
  <si>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</si>
  <si>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</si>
  <si>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</si>
  <si>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</si>
  <si>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</si>
  <si>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</si>
  <si>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</si>
  <si>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</si>
  <si>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</si>
  <si>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</si>
  <si>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</si>
  <si>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</si>
  <si>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</si>
  <si>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</si>
  <si>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</si>
  <si>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</si>
  <si>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</si>
  <si>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</si>
  <si>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</si>
  <si>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</si>
  <si>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</si>
  <si>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</si>
  <si>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</si>
  <si>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</si>
  <si>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</si>
  <si>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</si>
  <si>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</si>
  <si>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</si>
  <si>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</si>
  <si>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</si>
  <si>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</si>
  <si>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</si>
  <si>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</si>
  <si>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</si>
  <si>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</si>
  <si>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</si>
  <si>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</si>
  <si>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</si>
  <si>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</si>
  <si>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</si>
  <si>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</si>
  <si>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</si>
  <si>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</si>
  <si>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</si>
  <si>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</si>
  <si>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</si>
  <si>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</si>
  <si>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</si>
  <si>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</si>
  <si>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</si>
  <si>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</si>
  <si>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</si>
  <si>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</si>
  <si>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</si>
  <si>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</si>
  <si>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</si>
  <si>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</si>
  <si>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</si>
  <si>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</si>
  <si>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</si>
  <si>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</si>
  <si>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</si>
  <si>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</si>
  <si>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</si>
  <si>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</si>
  <si>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</si>
  <si>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</si>
  <si>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</si>
  <si>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</si>
  <si>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</si>
  <si>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</si>
  <si>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</si>
  <si>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</si>
  <si>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</si>
  <si>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</si>
  <si>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</si>
  <si>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</si>
  <si>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</si>
  <si>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</si>
  <si>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</si>
  <si>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</si>
  <si>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</si>
  <si>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</si>
  <si>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</si>
  <si>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</si>
  <si>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</si>
  <si>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</si>
  <si>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</si>
  <si>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</si>
  <si>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</si>
  <si>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</si>
  <si>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</si>
  <si>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</si>
  <si>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</si>
  <si>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</si>
  <si>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</si>
  <si>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</si>
  <si>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</si>
  <si>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</si>
  <si>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</si>
  <si>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</si>
  <si>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</si>
  <si>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</si>
  <si>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</si>
  <si>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</si>
  <si>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</si>
  <si>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</si>
  <si>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</si>
  <si>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</si>
  <si>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</si>
  <si>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</si>
  <si>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</si>
  <si>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</si>
  <si>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</si>
  <si>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</si>
  <si>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</si>
  <si>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</si>
  <si>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</si>
  <si>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</si>
  <si>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</si>
  <si>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</si>
  <si>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</si>
  <si>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</si>
  <si>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</si>
  <si>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</si>
  <si>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</si>
  <si>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</si>
  <si>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</si>
  <si>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</si>
  <si>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</si>
  <si>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</si>
  <si>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</si>
  <si>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</si>
  <si>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</si>
  <si>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</si>
  <si>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</si>
  <si>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</si>
  <si>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</si>
  <si>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</si>
  <si>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</si>
  <si>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</si>
  <si>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</si>
  <si>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</si>
  <si>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</si>
  <si>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</si>
  <si>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</si>
  <si>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</si>
  <si>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</si>
  <si>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</si>
  <si>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</si>
  <si>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</si>
  <si>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</si>
  <si>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</si>
  <si>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</si>
  <si>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</si>
  <si>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</si>
  <si>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</si>
  <si>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</si>
  <si>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</si>
  <si>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</si>
  <si>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</si>
  <si>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</si>
  <si>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</si>
  <si>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</si>
  <si>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</si>
  <si>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</si>
  <si>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</si>
  <si>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</si>
  <si>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</si>
  <si>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</si>
  <si>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</si>
  <si>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</si>
  <si>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</si>
  <si>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</si>
  <si>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</si>
  <si>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</si>
  <si>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</si>
  <si>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</si>
  <si>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</si>
  <si>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</si>
  <si>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</si>
  <si>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</si>
  <si>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</si>
  <si>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</si>
  <si>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</si>
  <si>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</si>
  <si>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</si>
  <si>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</si>
  <si>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</si>
  <si>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</si>
  <si>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</si>
  <si>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</si>
  <si>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</si>
  <si>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</si>
  <si>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</si>
  <si>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</si>
  <si>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</si>
  <si>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</si>
  <si>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</si>
  <si>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</si>
  <si>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</si>
  <si>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</si>
  <si>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</si>
  <si>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</si>
  <si>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</si>
  <si>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</si>
  <si>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</si>
  <si>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</si>
  <si>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</si>
  <si>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</si>
  <si>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</si>
  <si>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</si>
  <si>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</si>
  <si>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</si>
  <si>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</si>
  <si>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</si>
  <si>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</si>
  <si>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</si>
  <si>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</si>
  <si>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</si>
  <si>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</si>
  <si>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</si>
  <si>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</si>
  <si>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</si>
  <si>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</si>
  <si>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</si>
  <si>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</si>
  <si>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</si>
  <si>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</si>
  <si>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</si>
  <si>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</si>
  <si>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</si>
  <si>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</si>
  <si>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</si>
  <si>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</si>
  <si>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</si>
  <si>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</si>
  <si>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</si>
  <si>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</si>
  <si>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</si>
  <si>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</si>
  <si>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</si>
  <si>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</si>
  <si>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</si>
  <si>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</si>
  <si>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</si>
  <si>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</si>
  <si>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</si>
  <si>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</si>
  <si>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</si>
  <si>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</si>
  <si>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</si>
  <si>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</si>
  <si>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</si>
  <si>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</si>
  <si>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</si>
  <si>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</si>
  <si>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</si>
  <si>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</si>
  <si>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</si>
  <si>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</si>
  <si>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</si>
  <si>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</si>
  <si>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</si>
  <si>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</si>
  <si>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</si>
  <si>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</si>
  <si>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</si>
  <si>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</si>
  <si>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</si>
  <si>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</si>
  <si>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</si>
  <si>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</si>
  <si>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</si>
  <si>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</si>
  <si>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</si>
  <si>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</si>
  <si>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</si>
  <si>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</si>
  <si>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</si>
  <si>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</si>
  <si>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</si>
  <si>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</si>
  <si>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</si>
  <si>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</si>
  <si>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</si>
  <si>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</si>
  <si>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</si>
  <si>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</si>
  <si>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</si>
  <si>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</si>
  <si>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</si>
  <si>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</si>
  <si>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</si>
  <si>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</si>
  <si>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</si>
  <si>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</si>
  <si>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</si>
  <si>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</si>
  <si>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</si>
  <si>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</si>
  <si>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</si>
  <si>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</si>
  <si>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</si>
  <si>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</si>
  <si>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</si>
  <si>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</si>
  <si>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</si>
  <si>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</si>
  <si>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</si>
  <si>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</si>
  <si>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</si>
  <si>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</si>
  <si>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</si>
  <si>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</si>
  <si>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</si>
  <si>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</si>
  <si>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</si>
  <si>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</si>
  <si>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</si>
  <si>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</si>
  <si>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</si>
  <si>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</si>
  <si>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</si>
  <si>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</si>
  <si>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</si>
  <si>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</si>
  <si>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</si>
  <si>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</si>
  <si>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</si>
  <si>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</si>
  <si>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</si>
  <si>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</si>
  <si>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</si>
  <si>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</si>
  <si>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</si>
  <si>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</si>
  <si>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</si>
  <si>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</si>
  <si>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</si>
  <si>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</si>
  <si>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</si>
  <si>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</si>
  <si>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</si>
  <si>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</si>
  <si>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</si>
  <si>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</si>
  <si>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</si>
  <si>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</si>
  <si>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</si>
  <si>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</si>
  <si>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</si>
  <si>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</si>
  <si>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</si>
  <si>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</si>
  <si>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</si>
  <si>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</si>
  <si>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</si>
  <si>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</si>
  <si>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</si>
  <si>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</si>
  <si>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</si>
  <si>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</si>
  <si>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</si>
  <si>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</si>
  <si>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</si>
  <si>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</si>
  <si>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</si>
  <si>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</si>
  <si>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</si>
  <si>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</si>
  <si>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</si>
  <si>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</si>
  <si>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</si>
  <si>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</si>
  <si>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</si>
  <si>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</si>
  <si>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</si>
  <si>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</si>
  <si>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</si>
  <si>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</si>
  <si>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</si>
  <si>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</si>
  <si>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</si>
  <si>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</si>
  <si>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</si>
  <si>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</si>
  <si>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</si>
  <si>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</si>
  <si>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</si>
  <si>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</si>
  <si>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</si>
  <si>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</si>
  <si>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</si>
  <si>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</si>
  <si>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</si>
  <si>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</si>
  <si>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</si>
  <si>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</si>
  <si>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</si>
  <si>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</si>
  <si>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</si>
  <si>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</si>
  <si>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</si>
  <si>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</si>
  <si>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</si>
  <si>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</si>
  <si>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</si>
  <si>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</si>
  <si>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</si>
  <si>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</si>
  <si>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</si>
  <si>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</si>
  <si>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</si>
  <si>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</si>
  <si>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</si>
  <si>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</si>
  <si>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</si>
  <si>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</si>
  <si>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</si>
  <si>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</si>
  <si>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</si>
  <si>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</si>
  <si>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</si>
  <si>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</si>
  <si>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</si>
  <si>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</si>
  <si>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</si>
  <si>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</si>
  <si>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</si>
  <si>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</si>
  <si>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</si>
  <si>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</si>
  <si>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</si>
  <si>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</si>
  <si>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</si>
  <si>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</si>
  <si>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</si>
  <si>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</si>
  <si>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</si>
  <si>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</si>
  <si>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</si>
  <si>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</si>
  <si>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</si>
  <si>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</si>
  <si>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</si>
  <si>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</si>
  <si>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</si>
  <si>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</si>
  <si>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</si>
  <si>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</si>
  <si>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</si>
  <si>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</si>
  <si>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</si>
  <si>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</si>
  <si>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</si>
  <si>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</si>
  <si>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</si>
  <si>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</si>
  <si>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</si>
  <si>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</si>
  <si>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</si>
  <si>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</si>
  <si>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</si>
  <si>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</si>
  <si>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</si>
  <si>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</si>
  <si>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</si>
  <si>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</si>
  <si>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</si>
  <si>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</si>
  <si>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</si>
  <si>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</si>
  <si>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</si>
  <si>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</si>
  <si>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</si>
  <si>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</si>
  <si>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</si>
  <si>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</si>
  <si>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</si>
  <si>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</si>
  <si>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</si>
  <si>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</si>
  <si>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</si>
  <si>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</si>
  <si>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</si>
  <si>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</si>
  <si>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</si>
  <si>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</si>
  <si>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</si>
  <si>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</si>
  <si>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</si>
  <si>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</si>
  <si>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</si>
  <si>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</si>
  <si>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</si>
  <si>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</si>
  <si>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</si>
  <si>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</si>
  <si>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</si>
  <si>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</si>
  <si>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</si>
  <si>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</si>
  <si>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</si>
  <si>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</si>
  <si>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</si>
  <si>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</si>
  <si>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</si>
  <si>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</si>
  <si>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</si>
  <si>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</si>
  <si>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</si>
  <si>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</si>
  <si>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</si>
  <si>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</si>
  <si>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</si>
  <si>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</si>
  <si>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</si>
  <si>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</si>
  <si>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</si>
  <si>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</si>
  <si>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</si>
  <si>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</si>
  <si>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</si>
  <si>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</si>
  <si>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</si>
  <si>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</si>
  <si>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</si>
  <si>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</si>
  <si>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</si>
  <si>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</si>
  <si>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</si>
  <si>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</si>
  <si>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</si>
  <si>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</si>
  <si>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</si>
  <si>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</si>
  <si>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</si>
  <si>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</si>
  <si>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</si>
  <si>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</si>
  <si>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</si>
  <si>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</si>
  <si>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</si>
  <si>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</si>
  <si>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</si>
  <si>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</si>
  <si>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</si>
  <si>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</si>
  <si>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</si>
  <si>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</si>
  <si>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</si>
  <si>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</si>
  <si>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</si>
  <si>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</si>
  <si>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</si>
  <si>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</si>
  <si>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</si>
  <si>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</si>
  <si>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</si>
  <si>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</si>
  <si>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</si>
  <si>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</si>
  <si>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</si>
  <si>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</si>
  <si>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</si>
  <si>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</si>
  <si>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</si>
  <si>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</si>
  <si>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</si>
  <si>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</si>
  <si>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</si>
  <si>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</si>
  <si>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</si>
  <si>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</si>
  <si>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</si>
  <si>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</si>
  <si>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</si>
  <si>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</si>
  <si>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</si>
  <si>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</si>
  <si>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</si>
  <si>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</si>
  <si>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</si>
  <si>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</si>
  <si>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</si>
  <si>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</si>
  <si>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</si>
  <si>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</si>
  <si>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</si>
  <si>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</si>
  <si>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</si>
  <si>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</si>
  <si>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</si>
  <si>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</si>
  <si>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</si>
  <si>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</si>
  <si>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</si>
  <si>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</si>
  <si>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</si>
  <si>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</si>
  <si>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</si>
  <si>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</si>
  <si>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</si>
  <si>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</si>
  <si>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</si>
  <si>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</si>
  <si>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</si>
  <si>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</si>
  <si>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</si>
  <si>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</si>
  <si>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</si>
  <si>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</si>
  <si>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</si>
  <si>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</si>
  <si>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</si>
  <si>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</si>
  <si>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</si>
  <si>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</si>
  <si>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</si>
  <si>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</si>
  <si>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</si>
  <si>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</si>
  <si>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</si>
  <si>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</si>
  <si>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</si>
  <si>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</si>
  <si>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</si>
  <si>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</si>
  <si>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</si>
  <si>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</si>
  <si>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</si>
  <si>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</si>
  <si>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</si>
  <si>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</si>
  <si>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</si>
  <si>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</si>
  <si>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</si>
  <si>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</si>
  <si>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</si>
  <si>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</si>
  <si>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</si>
  <si>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</si>
  <si>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</si>
  <si>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</si>
  <si>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</si>
  <si>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</si>
  <si>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</si>
  <si>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</si>
  <si>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</si>
  <si>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</si>
  <si>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</si>
  <si>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</si>
  <si>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</si>
  <si>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</si>
  <si>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</si>
  <si>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</si>
  <si>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</si>
  <si>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</si>
  <si>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</si>
  <si>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</si>
  <si>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</si>
  <si>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</si>
  <si>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</si>
  <si>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</si>
  <si>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</si>
  <si>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</si>
  <si>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</si>
  <si>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</si>
  <si>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</si>
  <si>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</si>
  <si>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</si>
  <si>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</si>
  <si>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</si>
  <si>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</si>
  <si>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</si>
  <si>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</si>
  <si>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</si>
  <si>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</si>
  <si>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</si>
  <si>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</si>
  <si>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</si>
  <si>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</si>
  <si>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</si>
  <si>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</si>
  <si>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</si>
  <si>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</si>
  <si>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</si>
  <si>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</si>
  <si>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</si>
  <si>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</si>
  <si>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</si>
  <si>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</si>
  <si>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</si>
  <si>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</si>
  <si>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</si>
  <si>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</si>
  <si>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</si>
  <si>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</si>
  <si>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</si>
  <si>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</si>
  <si>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</si>
  <si>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</si>
  <si>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</si>
  <si>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</si>
  <si>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</si>
  <si>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</si>
  <si>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</si>
  <si>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</si>
  <si>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</si>
  <si>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</si>
  <si>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</si>
  <si>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</si>
  <si>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</si>
  <si>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</si>
  <si>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</si>
  <si>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</si>
  <si>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</si>
  <si>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</si>
  <si>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</si>
  <si>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</si>
  <si>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</si>
  <si>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</si>
  <si>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</si>
  <si>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</si>
  <si>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</si>
  <si>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</si>
  <si>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</si>
  <si>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</si>
  <si>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</si>
  <si>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</si>
  <si>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</si>
  <si>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</si>
  <si>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</si>
  <si>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</si>
  <si>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</si>
  <si>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</si>
  <si>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</si>
  <si>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</si>
  <si>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</si>
  <si>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</si>
  <si>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</si>
  <si>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</si>
  <si>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</si>
  <si>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</si>
  <si>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</si>
  <si>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</si>
  <si>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</si>
  <si>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</si>
  <si>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</si>
  <si>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</si>
  <si>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</si>
  <si>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</si>
  <si>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</si>
  <si>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</si>
  <si>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</si>
  <si>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</si>
  <si>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</si>
  <si>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</si>
  <si>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</si>
  <si>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</si>
  <si>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</si>
  <si>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</si>
  <si>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</si>
  <si>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</si>
  <si>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</si>
  <si>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</si>
  <si>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</si>
  <si>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</si>
  <si>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</si>
  <si>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</si>
  <si>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</si>
  <si>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</si>
  <si>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</si>
  <si>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</si>
  <si>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</si>
  <si>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</si>
  <si>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</si>
  <si>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</si>
  <si>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</si>
  <si>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</si>
  <si>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</si>
  <si>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</si>
  <si>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</si>
  <si>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</si>
  <si>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</si>
  <si>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</si>
  <si>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</si>
  <si>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</si>
  <si>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</si>
  <si>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</si>
  <si>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</si>
  <si>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</si>
  <si>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</si>
  <si>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</si>
  <si>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</si>
  <si>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</si>
  <si>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</si>
  <si>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</si>
  <si>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</si>
  <si>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</si>
  <si>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</si>
  <si>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</si>
  <si>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</si>
  <si>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</si>
  <si>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</si>
  <si>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</si>
  <si>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</si>
  <si>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</si>
  <si>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</si>
  <si>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</si>
  <si>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</si>
  <si>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</si>
  <si>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</si>
  <si>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</si>
  <si>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</si>
  <si>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</si>
  <si>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</si>
  <si>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</si>
  <si>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</si>
  <si>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</si>
  <si>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</si>
  <si>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</si>
  <si>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</si>
  <si>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</si>
  <si>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</si>
  <si>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</si>
  <si>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</si>
  <si>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</si>
  <si>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</si>
  <si>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</si>
  <si>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</si>
  <si>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</si>
  <si>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</si>
  <si>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</si>
  <si>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</si>
  <si>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</si>
  <si>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</si>
  <si>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</si>
  <si>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</si>
  <si>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</si>
  <si>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</si>
  <si>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</si>
  <si>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</si>
  <si>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</si>
  <si>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</si>
  <si>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</si>
  <si>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</si>
  <si>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</si>
  <si>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</si>
  <si>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</si>
  <si>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</si>
  <si>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</si>
  <si>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</si>
  <si>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</si>
  <si>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</si>
  <si>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</si>
  <si>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</si>
  <si>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</si>
  <si>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</si>
  <si>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</si>
  <si>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</si>
  <si>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</si>
  <si>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</si>
  <si>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</si>
  <si>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</si>
  <si>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</si>
  <si>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</si>
  <si>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</si>
  <si>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</si>
  <si>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</si>
  <si>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</si>
  <si>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</si>
  <si>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</si>
  <si>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</si>
  <si>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</si>
  <si>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</si>
  <si>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</si>
  <si>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</si>
  <si>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</si>
  <si>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</si>
  <si>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</si>
  <si>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</si>
  <si>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</si>
  <si>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</si>
  <si>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</si>
  <si>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</si>
  <si>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</si>
  <si>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</si>
  <si>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</si>
  <si>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</si>
  <si>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</si>
  <si>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</si>
  <si>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</si>
  <si>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</si>
  <si>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</si>
  <si>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</si>
  <si>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</si>
  <si>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</si>
  <si>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</si>
  <si>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</si>
  <si>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</si>
  <si>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</si>
  <si>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</si>
  <si>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</si>
  <si>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</si>
  <si>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</si>
  <si>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</si>
  <si>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</si>
  <si>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</si>
  <si>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</si>
  <si>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</si>
  <si>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</si>
  <si>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</si>
  <si>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</si>
  <si>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</si>
  <si>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</si>
  <si>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</si>
  <si>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</si>
  <si>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</si>
  <si>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</si>
  <si>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</si>
  <si>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</si>
  <si>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</si>
  <si>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</si>
  <si>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</si>
  <si>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</si>
  <si>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</si>
  <si>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</si>
  <si>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</si>
  <si>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</si>
  <si>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</si>
  <si>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</si>
  <si>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</si>
  <si>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</si>
  <si>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</si>
  <si>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</si>
  <si>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</si>
  <si>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</si>
  <si>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</si>
  <si>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</si>
  <si>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</si>
  <si>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</si>
  <si>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</si>
  <si>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</si>
  <si>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</si>
  <si>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</si>
  <si>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</si>
  <si>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</si>
  <si>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</si>
  <si>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</si>
  <si>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</si>
  <si>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</si>
  <si>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</si>
  <si>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</si>
  <si>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</si>
  <si>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</si>
  <si>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</si>
  <si>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</si>
  <si>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</si>
  <si>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</si>
  <si>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</si>
  <si>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</si>
  <si>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</si>
  <si>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</si>
  <si>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</si>
  <si>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</si>
  <si>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</si>
  <si>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</si>
  <si>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</si>
  <si>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</si>
  <si>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</si>
  <si>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</si>
  <si>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</si>
  <si>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</si>
  <si>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</si>
  <si>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</si>
  <si>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</si>
  <si>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</si>
  <si>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</si>
  <si>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</si>
  <si>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</si>
  <si>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</si>
  <si>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</si>
  <si>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</si>
  <si>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</si>
  <si>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</si>
  <si>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</si>
  <si>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</si>
  <si>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</si>
  <si>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</si>
  <si>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</si>
  <si>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</si>
  <si>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</si>
  <si>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</si>
  <si>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</si>
  <si>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</si>
  <si>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</si>
  <si>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</si>
  <si>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</si>
  <si>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</si>
  <si>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</si>
  <si>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</si>
  <si>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</si>
  <si>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</si>
  <si>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</si>
  <si>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</si>
  <si>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</si>
  <si>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</si>
  <si>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</si>
  <si>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</si>
  <si>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</si>
  <si>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</si>
  <si>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</si>
  <si>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</si>
  <si>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</si>
  <si>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</si>
  <si>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</si>
  <si>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</si>
  <si>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</si>
  <si>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</si>
  <si>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</si>
  <si>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</si>
  <si>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</si>
  <si>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</si>
  <si>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</si>
  <si>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</si>
  <si>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</si>
  <si>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</si>
  <si>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</si>
  <si>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</si>
  <si>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</si>
  <si>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</si>
  <si>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</si>
  <si>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</si>
  <si>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</si>
  <si>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</si>
  <si>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</si>
  <si>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</si>
  <si>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</si>
  <si>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</si>
  <si>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</si>
  <si>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</si>
  <si>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</si>
  <si>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</si>
  <si>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</si>
  <si>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</si>
  <si>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</si>
  <si>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</si>
  <si>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</si>
  <si>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</si>
  <si>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</si>
  <si>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</si>
  <si>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</si>
  <si>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</si>
  <si>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</si>
  <si>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</si>
  <si>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</si>
  <si>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</si>
  <si>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</si>
  <si>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</si>
  <si>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</si>
  <si>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</si>
  <si>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</si>
  <si>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</si>
  <si>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</si>
  <si>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</si>
  <si>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</si>
  <si>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</si>
  <si>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</si>
  <si>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</si>
  <si>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</si>
  <si>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</si>
  <si>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</si>
  <si>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</si>
  <si>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</si>
  <si>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</si>
  <si>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</si>
  <si>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</si>
  <si>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</si>
  <si>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</si>
  <si>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</si>
  <si>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</si>
  <si>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</si>
  <si>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</si>
  <si>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</si>
  <si>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</si>
  <si>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</si>
  <si>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</si>
  <si>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</si>
  <si>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</si>
  <si>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</si>
  <si>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</si>
  <si>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</si>
  <si>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</si>
  <si>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</si>
  <si>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</si>
  <si>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</si>
  <si>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</si>
  <si>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</si>
  <si>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</si>
  <si>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</si>
  <si>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</si>
  <si>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</si>
  <si>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</si>
  <si>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</si>
  <si>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</si>
  <si>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</si>
  <si>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</si>
  <si>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</si>
  <si>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</si>
  <si>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</si>
  <si>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</si>
  <si>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</si>
  <si>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</si>
  <si>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</si>
  <si>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</si>
  <si>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</si>
  <si>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</si>
  <si>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</si>
  <si>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</si>
  <si>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</si>
  <si>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</si>
  <si>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</si>
  <si>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</si>
  <si>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</si>
  <si>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</si>
  <si>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</si>
  <si>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</si>
  <si>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</si>
  <si>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</si>
  <si>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</si>
  <si>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</si>
  <si>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</si>
  <si>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</si>
  <si>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</si>
  <si>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</si>
  <si>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</si>
  <si>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</si>
  <si>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</si>
  <si>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</si>
  <si>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</si>
  <si>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</si>
  <si>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</si>
  <si>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</si>
  <si>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</si>
  <si>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</si>
  <si>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</si>
  <si>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</si>
  <si>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</si>
  <si>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</si>
  <si>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</si>
  <si>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</si>
  <si>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</si>
  <si>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</si>
  <si>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</si>
  <si>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</si>
  <si>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</si>
  <si>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</si>
  <si>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</si>
  <si>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</si>
  <si>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</si>
  <si>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</si>
  <si>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</si>
  <si>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</si>
  <si>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</si>
  <si>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</si>
  <si>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</si>
  <si>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</si>
  <si>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</si>
  <si>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</si>
  <si>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</si>
  <si>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</si>
  <si>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</si>
  <si>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</si>
  <si>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</si>
  <si>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</si>
  <si>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</si>
  <si>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</si>
  <si>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</si>
  <si>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</si>
  <si>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</si>
  <si>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</si>
  <si>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</si>
  <si>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</si>
  <si>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</si>
  <si>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</si>
  <si>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</si>
  <si>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</si>
  <si>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</si>
  <si>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</si>
  <si>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</si>
  <si>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</si>
  <si>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</si>
  <si>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</si>
  <si>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</si>
  <si>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</si>
  <si>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</si>
  <si>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</si>
  <si>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</si>
  <si>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</si>
  <si>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</si>
  <si>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</si>
  <si>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</si>
  <si>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</si>
  <si>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</si>
  <si>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</si>
  <si>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</si>
  <si>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</si>
  <si>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</si>
  <si>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</si>
  <si>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</si>
  <si>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</si>
  <si>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</si>
  <si>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</si>
  <si>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</si>
  <si>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</si>
  <si>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</si>
  <si>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</si>
  <si>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</si>
  <si>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</si>
  <si>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</si>
  <si>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</si>
  <si>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</si>
  <si>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</si>
  <si>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</si>
  <si>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</si>
  <si>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</si>
  <si>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</si>
  <si>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</si>
  <si>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</si>
  <si>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</si>
  <si>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</si>
  <si>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</si>
  <si>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</si>
  <si>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</si>
  <si>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</si>
  <si>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</si>
  <si>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</si>
  <si>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</si>
  <si>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</si>
  <si>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</si>
  <si>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</si>
  <si>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</si>
  <si>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</si>
  <si>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</si>
  <si>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</si>
  <si>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</si>
  <si>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</si>
  <si>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</si>
  <si>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</si>
  <si>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</si>
  <si>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</si>
  <si>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</si>
  <si>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</si>
  <si>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</si>
  <si>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</si>
  <si>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</si>
  <si>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</si>
  <si>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</si>
  <si>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</si>
  <si>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</si>
  <si>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</si>
  <si>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</si>
  <si>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</si>
  <si>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</si>
  <si>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</si>
  <si>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</si>
  <si>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</si>
  <si>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</si>
  <si>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</si>
  <si>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</si>
  <si>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</si>
  <si>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</si>
  <si>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</si>
  <si>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</si>
  <si>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</si>
  <si>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</si>
  <si>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</si>
  <si>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</si>
  <si>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</si>
  <si>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</si>
  <si>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</si>
  <si>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</si>
  <si>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</si>
  <si>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</si>
  <si>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</si>
  <si>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</si>
  <si>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</si>
  <si>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</si>
  <si>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</si>
  <si>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</si>
  <si>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</si>
  <si>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</si>
  <si>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</si>
  <si>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</si>
  <si>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</si>
  <si>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</si>
  <si>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</si>
  <si>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</si>
  <si>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</si>
  <si>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</si>
  <si>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</si>
  <si>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</si>
  <si>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</si>
  <si>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</si>
  <si>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</si>
  <si>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</si>
  <si>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</si>
  <si>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</si>
  <si>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</si>
  <si>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</si>
  <si>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</si>
  <si>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</si>
  <si>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</si>
  <si>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</si>
  <si>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</si>
  <si>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</si>
  <si>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</si>
  <si>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</si>
  <si>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</si>
  <si>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</si>
  <si>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</si>
  <si>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</si>
  <si>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</si>
  <si>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</si>
  <si>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</si>
  <si>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</si>
  <si>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</si>
  <si>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</si>
  <si>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</si>
  <si>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</si>
  <si>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</si>
  <si>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</si>
  <si>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</si>
  <si>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</si>
  <si>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</si>
  <si>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</si>
  <si>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</si>
  <si>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</si>
  <si>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</si>
  <si>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</si>
  <si>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</si>
  <si>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</si>
  <si>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</si>
  <si>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</si>
  <si>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</si>
  <si>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</si>
  <si>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</si>
  <si>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</si>
  <si>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</si>
  <si>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</si>
  <si>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</si>
  <si>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</si>
  <si>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</si>
  <si>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</si>
  <si>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</si>
  <si>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</si>
  <si>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</si>
  <si>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</si>
  <si>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</si>
  <si>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</si>
  <si>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</si>
  <si>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</si>
  <si>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</si>
  <si>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</si>
  <si>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</si>
  <si>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</si>
  <si>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</si>
  <si>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</si>
  <si>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</si>
  <si>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</si>
  <si>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</si>
  <si>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</si>
  <si>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</si>
  <si>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</si>
  <si>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</si>
  <si>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</si>
  <si>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</si>
  <si>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</si>
  <si>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</si>
  <si>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</si>
  <si>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</si>
  <si>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</si>
  <si>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</si>
  <si>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</si>
  <si>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</si>
  <si>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</si>
  <si>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</si>
  <si>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</si>
  <si>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</si>
  <si>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</si>
  <si>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</si>
  <si>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</si>
  <si>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</si>
  <si>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</si>
  <si>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</si>
  <si>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</si>
  <si>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</si>
  <si>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</si>
  <si>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</si>
  <si>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</si>
  <si>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</si>
  <si>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</si>
  <si>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</si>
  <si>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</si>
  <si>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</si>
  <si>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</si>
  <si>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</si>
  <si>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</si>
  <si>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</si>
  <si>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</si>
  <si>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</si>
  <si>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</si>
  <si>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</si>
  <si>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</si>
  <si>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</si>
  <si>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</si>
  <si>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</si>
  <si>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</si>
  <si>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</si>
  <si>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</si>
  <si>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</si>
  <si>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</si>
  <si>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</si>
  <si>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</si>
  <si>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</si>
  <si>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</si>
  <si>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</si>
  <si>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</si>
  <si>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</si>
  <si>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</si>
  <si>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</si>
  <si>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</si>
  <si>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</si>
  <si>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</si>
  <si>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</si>
  <si>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</si>
  <si>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</si>
  <si>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</si>
  <si>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</si>
  <si>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</si>
  <si>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</si>
  <si>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</si>
  <si>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</si>
  <si>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</si>
  <si>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</si>
  <si>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</si>
  <si>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</si>
  <si>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</si>
  <si>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</si>
  <si>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</si>
  <si>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</si>
  <si>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</si>
  <si>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</si>
  <si>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</si>
  <si>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</si>
  <si>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</si>
  <si>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</si>
  <si>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</si>
  <si>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</si>
  <si>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</si>
  <si>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</si>
  <si>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</si>
  <si>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</si>
  <si>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</si>
  <si>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</si>
  <si>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</si>
  <si>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</si>
  <si>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</si>
  <si>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</si>
  <si>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</si>
  <si>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</si>
  <si>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</si>
  <si>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</si>
  <si>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</si>
  <si>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</si>
  <si>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</si>
  <si>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</si>
  <si>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</si>
  <si>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</si>
  <si>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</si>
  <si>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</si>
  <si>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</si>
  <si>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</si>
  <si>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</si>
  <si>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</si>
  <si>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</si>
  <si>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</si>
  <si>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</si>
  <si>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</si>
  <si>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</si>
  <si>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</si>
  <si>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</si>
  <si>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</si>
  <si>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</si>
  <si>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</si>
  <si>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</si>
  <si>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</si>
  <si>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</si>
  <si>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</si>
  <si>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</si>
  <si>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</si>
  <si>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</si>
  <si>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</si>
  <si>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</si>
  <si>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</si>
  <si>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</si>
  <si>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</si>
  <si>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</si>
  <si>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</si>
  <si>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</si>
  <si>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</si>
  <si>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</si>
  <si>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</si>
  <si>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</si>
  <si>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</si>
  <si>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</si>
  <si>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</si>
  <si>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</si>
  <si>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</si>
  <si>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</si>
  <si>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</si>
  <si>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</si>
  <si>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</si>
  <si>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</si>
  <si>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</si>
  <si>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</si>
  <si>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</si>
  <si>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</si>
  <si>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</si>
  <si>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</si>
  <si>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</si>
  <si>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</si>
  <si>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</si>
  <si>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</si>
  <si>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</si>
  <si>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</si>
  <si>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</si>
  <si>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</si>
  <si>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</si>
  <si>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</si>
  <si>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</si>
  <si>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</si>
  <si>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</si>
  <si>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</si>
  <si>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</si>
  <si>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</si>
  <si>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</si>
  <si>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</si>
  <si>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</si>
  <si>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</si>
  <si>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</si>
  <si>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</si>
  <si>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</si>
  <si>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</si>
  <si>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</si>
  <si>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</si>
  <si>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</si>
  <si>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</si>
  <si>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</si>
  <si>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</si>
  <si>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</si>
  <si>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</si>
  <si>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</si>
  <si>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</si>
  <si>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</si>
  <si>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</si>
  <si>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</si>
  <si>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</si>
  <si>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</si>
  <si>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</si>
  <si>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</si>
  <si>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</si>
  <si>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</si>
  <si>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</si>
  <si>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</si>
  <si>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</si>
  <si>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</si>
  <si>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</si>
  <si>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</si>
  <si>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</si>
  <si>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</si>
  <si>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</si>
  <si>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</si>
  <si>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</si>
  <si>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</si>
  <si>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</si>
  <si>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</si>
  <si>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</si>
  <si>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</si>
  <si>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</si>
  <si>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</si>
  <si>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</si>
  <si>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</si>
  <si>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</si>
  <si>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</si>
  <si>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</si>
  <si>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</si>
  <si>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</si>
  <si>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</si>
  <si>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</si>
  <si>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</si>
  <si>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</si>
  <si>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</si>
  <si>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</si>
  <si>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</si>
  <si>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</si>
  <si>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</si>
  <si>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</si>
  <si>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</si>
  <si>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</si>
  <si>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</si>
  <si>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</si>
  <si>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</si>
  <si>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</si>
  <si>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</si>
  <si>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</si>
  <si>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</si>
  <si>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</si>
  <si>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</si>
  <si>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</si>
  <si>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</si>
  <si>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</si>
  <si>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</si>
  <si>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</si>
  <si>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</si>
  <si>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</si>
  <si>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</si>
  <si>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</si>
  <si>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</si>
  <si>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</si>
  <si>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</si>
  <si>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</si>
  <si>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</si>
  <si>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</si>
  <si>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</si>
  <si>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</si>
  <si>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</si>
  <si>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</si>
  <si>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</si>
  <si>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</si>
  <si>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</si>
  <si>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</si>
  <si>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</si>
  <si>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</si>
  <si>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</si>
  <si>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</si>
  <si>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</si>
  <si>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</si>
  <si>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</si>
  <si>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</si>
  <si>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</si>
  <si>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</si>
  <si>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</si>
  <si>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</si>
  <si>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</si>
  <si>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</si>
  <si>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</si>
  <si>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</si>
  <si>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</si>
  <si>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</si>
  <si>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</si>
  <si>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</si>
  <si>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</si>
  <si>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</si>
  <si>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</si>
  <si>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</si>
  <si>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</si>
  <si>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</si>
  <si>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</si>
  <si>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</si>
  <si>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</si>
  <si>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</si>
  <si>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</si>
  <si>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</si>
  <si>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</si>
  <si>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</si>
  <si>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</si>
  <si>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</si>
  <si>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</si>
  <si>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</si>
  <si>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</si>
  <si>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</si>
  <si>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</si>
  <si>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</si>
  <si>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</si>
  <si>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</si>
  <si>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</si>
  <si>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</si>
  <si>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</si>
  <si>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</si>
  <si>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</si>
  <si>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</si>
  <si>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</si>
  <si>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</si>
  <si>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</si>
  <si>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</si>
  <si>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</si>
  <si>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</si>
  <si>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</si>
  <si>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</si>
  <si>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</si>
  <si>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</si>
  <si>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</si>
  <si>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</si>
  <si>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</si>
  <si>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</si>
  <si>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</si>
  <si>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</si>
  <si>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</si>
  <si>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</si>
  <si>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</si>
  <si>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</si>
  <si>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</si>
  <si>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</si>
  <si>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</si>
  <si>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</si>
  <si>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</si>
  <si>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</si>
  <si>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</si>
  <si>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</si>
  <si>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</si>
  <si>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</si>
  <si>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</si>
  <si>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</si>
  <si>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</si>
  <si>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</si>
  <si>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</si>
  <si>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</si>
  <si>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</si>
  <si>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</si>
  <si>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</si>
  <si>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</si>
  <si>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</si>
  <si>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</si>
  <si>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</si>
  <si>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</si>
  <si>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</si>
  <si>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</si>
  <si>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</si>
  <si>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</si>
  <si>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</si>
  <si>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</si>
  <si>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</si>
  <si>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</si>
  <si>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</si>
  <si>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</si>
  <si>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</si>
  <si>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</si>
  <si>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</si>
  <si>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</si>
  <si>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</si>
  <si>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</si>
  <si>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</si>
  <si>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</si>
  <si>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</si>
  <si>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</si>
  <si>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</si>
  <si>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</si>
  <si>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</si>
  <si>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</si>
  <si>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</si>
  <si>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</si>
  <si>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</si>
  <si>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</si>
  <si>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</si>
  <si>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</si>
  <si>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</si>
  <si>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</si>
  <si>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</si>
  <si>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</si>
  <si>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</si>
  <si>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</si>
  <si>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</si>
  <si>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</si>
  <si>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</si>
  <si>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</si>
  <si>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</si>
  <si>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</si>
  <si>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</si>
  <si>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</si>
  <si>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</si>
  <si>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</si>
  <si>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</si>
  <si>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</si>
  <si>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</si>
  <si>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</si>
  <si>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</si>
  <si>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</si>
  <si>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</si>
  <si>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</si>
  <si>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</si>
  <si>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</si>
  <si>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</si>
  <si>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</si>
  <si>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</si>
  <si>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</si>
  <si>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</si>
  <si>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</si>
  <si>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</si>
  <si>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</si>
  <si>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</si>
  <si>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</si>
  <si>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</si>
  <si>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</si>
  <si>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</si>
  <si>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</si>
  <si>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</si>
  <si>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</si>
  <si>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</si>
  <si>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</si>
  <si>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</si>
  <si>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</si>
  <si>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</si>
  <si>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</si>
  <si>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</si>
  <si>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</si>
  <si>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</si>
  <si>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</si>
  <si>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</si>
  <si>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</si>
  <si>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</si>
  <si>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</si>
  <si>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</si>
  <si>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</si>
  <si>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</si>
  <si>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</si>
  <si>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</si>
  <si>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</si>
  <si>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</si>
  <si>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</si>
  <si>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</si>
  <si>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</si>
  <si>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</si>
  <si>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</si>
  <si>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</si>
  <si>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</si>
  <si>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</si>
  <si>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</si>
  <si>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</si>
  <si>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</si>
  <si>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</si>
  <si>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</si>
  <si>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</si>
  <si>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</si>
  <si>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</si>
  <si>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</si>
  <si>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</si>
  <si>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</si>
  <si>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</si>
  <si>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</si>
  <si>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</si>
  <si>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</si>
  <si>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</si>
  <si>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</si>
  <si>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</si>
  <si>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</si>
  <si>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</si>
  <si>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</si>
  <si>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</si>
  <si>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</si>
  <si>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</si>
  <si>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</si>
  <si>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</si>
  <si>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</si>
  <si>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</si>
  <si>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</si>
  <si>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</si>
  <si>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</si>
  <si>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</si>
  <si>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</si>
  <si>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</si>
  <si>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</si>
  <si>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</si>
  <si>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</si>
  <si>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</si>
  <si>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</si>
  <si>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</si>
  <si>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</si>
  <si>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</si>
  <si>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</si>
  <si>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</si>
  <si>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</si>
  <si>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</si>
  <si>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</si>
  <si>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</si>
  <si>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</si>
  <si>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</si>
  <si>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</si>
  <si>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</si>
  <si>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</si>
  <si>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</si>
  <si>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</si>
  <si>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</si>
  <si>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</si>
  <si>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</si>
  <si>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</si>
  <si>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</si>
  <si>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</si>
  <si>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</si>
  <si>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</si>
  <si>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</si>
  <si>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</si>
  <si>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</si>
  <si>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</si>
  <si>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</si>
  <si>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</si>
  <si>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</si>
  <si>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</si>
  <si>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</si>
  <si>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</si>
  <si>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</si>
  <si>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</si>
  <si>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</si>
  <si>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</si>
  <si>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</si>
  <si>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</si>
  <si>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</si>
  <si>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</si>
  <si>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</si>
  <si>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</si>
  <si>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</si>
  <si>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</si>
  <si>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</si>
  <si>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</si>
  <si>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</si>
  <si>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</si>
  <si>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</si>
  <si>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</si>
  <si>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</si>
  <si>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</si>
  <si>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</si>
  <si>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</si>
  <si>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</si>
  <si>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</si>
  <si>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</si>
  <si>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</si>
  <si>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</si>
  <si>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</si>
  <si>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</si>
  <si>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</si>
  <si>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</si>
  <si>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</si>
  <si>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</si>
  <si>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</si>
  <si>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</si>
  <si>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</si>
  <si>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</si>
  <si>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</si>
  <si>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</si>
  <si>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</si>
  <si>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</si>
  <si>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</si>
  <si>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</si>
  <si>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</si>
  <si>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</si>
  <si>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</si>
  <si>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</si>
  <si>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</si>
  <si>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</si>
  <si>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</si>
  <si>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</si>
  <si>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</si>
  <si>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</si>
  <si>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</si>
  <si>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</si>
  <si>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</si>
  <si>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</si>
  <si>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</si>
  <si>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</si>
  <si>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</si>
  <si>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</si>
  <si>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</si>
  <si>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</si>
  <si>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</si>
  <si>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</si>
  <si>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</si>
  <si>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</si>
  <si>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</si>
  <si>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</si>
  <si>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</si>
  <si>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</si>
  <si>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</si>
  <si>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</si>
  <si>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</si>
  <si>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</si>
  <si>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</si>
  <si>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</si>
  <si>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</si>
  <si>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</si>
  <si>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</si>
  <si>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</si>
  <si>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</si>
  <si>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</si>
  <si>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</si>
  <si>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</si>
  <si>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</si>
  <si>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</si>
  <si>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</si>
  <si>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</si>
  <si>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</si>
  <si>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</si>
  <si>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</si>
  <si>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</si>
  <si>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</si>
  <si>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</si>
  <si>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</si>
  <si>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</si>
  <si>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</si>
  <si>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</si>
  <si>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</si>
  <si>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</si>
  <si>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</si>
  <si>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</si>
  <si>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</si>
  <si>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</si>
  <si>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</si>
  <si>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</si>
  <si>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</si>
  <si>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</si>
  <si>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</si>
  <si>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</si>
  <si>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</si>
  <si>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</si>
  <si>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</si>
  <si>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</si>
  <si>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</si>
  <si>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</si>
  <si>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</si>
  <si>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</si>
  <si>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</si>
  <si>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</si>
  <si>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</si>
  <si>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</si>
  <si>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</si>
  <si>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</si>
  <si>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</si>
  <si>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</si>
  <si>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</si>
  <si>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</si>
  <si>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</si>
  <si>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</si>
  <si>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</si>
  <si>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</si>
  <si>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</si>
  <si>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</si>
  <si>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</si>
  <si>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</si>
  <si>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</si>
  <si>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</si>
  <si>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</si>
  <si>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</si>
  <si>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</si>
  <si>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</si>
  <si>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</si>
  <si>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</si>
  <si>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</si>
  <si>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</si>
  <si>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</si>
  <si>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</si>
  <si>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</si>
  <si>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</si>
  <si>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</si>
  <si>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</si>
  <si>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</si>
  <si>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</si>
  <si>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</si>
  <si>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</si>
  <si>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</si>
  <si>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</si>
  <si>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</si>
  <si>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</si>
  <si>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</si>
  <si>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</si>
  <si>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</si>
  <si>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</si>
  <si>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</si>
  <si>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</si>
  <si>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</si>
  <si>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</si>
  <si>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</si>
  <si>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</si>
  <si>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</si>
  <si>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</si>
  <si>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</si>
  <si>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</si>
  <si>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</si>
  <si>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</si>
  <si>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</si>
  <si>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</si>
  <si>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</si>
  <si>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</si>
  <si>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</si>
  <si>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</si>
  <si>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</si>
  <si>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</si>
  <si>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</si>
  <si>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</si>
  <si>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</si>
  <si>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</si>
  <si>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</si>
  <si>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</si>
  <si>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</si>
  <si>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</si>
  <si>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</si>
  <si>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</si>
  <si>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</si>
  <si>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</si>
  <si>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</si>
  <si>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</si>
  <si>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</si>
  <si>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</si>
  <si>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</si>
  <si>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</si>
  <si>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</si>
  <si>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</si>
  <si>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</si>
  <si>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</si>
  <si>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</si>
  <si>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</si>
  <si>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</si>
  <si>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</si>
  <si>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</si>
  <si>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</si>
  <si>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</si>
  <si>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</si>
  <si>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</si>
  <si>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</si>
  <si>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</si>
  <si>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</si>
  <si>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</si>
  <si>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</si>
  <si>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</si>
  <si>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</si>
  <si>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</si>
  <si>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</si>
  <si>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</si>
  <si>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</si>
  <si>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</si>
  <si>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</si>
  <si>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</si>
  <si>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</si>
  <si>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</si>
  <si>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</si>
  <si>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</si>
  <si>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</si>
  <si>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</si>
  <si>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</si>
  <si>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</si>
  <si>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</si>
  <si>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</si>
  <si>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</si>
  <si>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</si>
  <si>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</si>
  <si>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</si>
  <si>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</si>
  <si>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</si>
  <si>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</si>
  <si>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</si>
  <si>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</si>
  <si>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</si>
  <si>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</si>
  <si>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</si>
  <si>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</si>
  <si>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</si>
  <si>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</si>
  <si>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</si>
  <si>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</si>
  <si>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</si>
  <si>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</si>
  <si>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</si>
  <si>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</si>
  <si>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</si>
  <si>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</si>
  <si>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</si>
  <si>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</si>
  <si>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</si>
  <si>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</si>
  <si>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</si>
  <si>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</si>
  <si>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</si>
  <si>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</si>
  <si>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</si>
  <si>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</si>
  <si>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</si>
  <si>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</si>
  <si>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</si>
  <si>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</si>
  <si>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</si>
  <si>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</si>
  <si>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</si>
  <si>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</si>
  <si>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</si>
  <si>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</si>
  <si>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</si>
  <si>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</si>
  <si>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</si>
  <si>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</si>
  <si>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</si>
  <si>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</si>
  <si>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</si>
  <si>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</si>
  <si>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</si>
  <si>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</si>
  <si>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</si>
  <si>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</si>
  <si>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</si>
  <si>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</si>
  <si>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</si>
  <si>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</si>
  <si>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</si>
  <si>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</si>
  <si>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</si>
  <si>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</si>
  <si>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</si>
  <si>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</si>
  <si>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</si>
  <si>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</si>
  <si>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</si>
  <si>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</si>
  <si>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</si>
  <si>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</si>
  <si>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</si>
  <si>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</si>
  <si>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</si>
  <si>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</si>
  <si>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</si>
  <si>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</si>
  <si>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</si>
  <si>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</si>
  <si>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</si>
  <si>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</si>
  <si>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</si>
  <si>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</si>
  <si>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</si>
  <si>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</si>
  <si>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</si>
  <si>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</si>
  <si>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</si>
  <si>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</si>
  <si>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</si>
  <si>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</si>
  <si>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</si>
  <si>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</si>
  <si>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</si>
  <si>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</si>
  <si>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</si>
  <si>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</si>
  <si>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</si>
  <si>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</si>
  <si>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</si>
  <si>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</si>
  <si>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</si>
  <si>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</si>
  <si>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</si>
  <si>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</si>
  <si>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</si>
  <si>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</si>
  <si>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</si>
  <si>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</si>
  <si>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</si>
  <si>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</si>
  <si>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</si>
  <si>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</si>
  <si>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</si>
  <si>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</si>
  <si>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</si>
  <si>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</si>
  <si>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</si>
  <si>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</si>
  <si>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</si>
  <si>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</si>
  <si>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</si>
  <si>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</si>
  <si>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</si>
  <si>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</si>
  <si>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</si>
  <si>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</si>
  <si>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</si>
  <si>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</si>
  <si>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</si>
  <si>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</si>
  <si>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</si>
  <si>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</si>
  <si>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</si>
  <si>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</si>
  <si>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</si>
  <si>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</si>
  <si>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</si>
  <si>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</si>
  <si>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</si>
  <si>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</si>
  <si>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</si>
  <si>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</si>
  <si>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</si>
  <si>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</si>
  <si>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</si>
  <si>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</si>
  <si>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</si>
  <si>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</si>
  <si>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</si>
  <si>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</si>
  <si>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</si>
  <si>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</si>
  <si>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</si>
  <si>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</si>
  <si>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</si>
  <si>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</si>
  <si>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</si>
  <si>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</si>
  <si>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</si>
  <si>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</si>
  <si>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</si>
  <si>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</si>
  <si>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</si>
  <si>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</si>
  <si>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</si>
  <si>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</si>
  <si>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</si>
  <si>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</si>
  <si>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</si>
  <si>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</si>
  <si>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</si>
  <si>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</si>
  <si>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</si>
  <si>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</si>
  <si>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</si>
  <si>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</si>
  <si>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</si>
  <si>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</si>
  <si>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</si>
  <si>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</si>
  <si>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</si>
  <si>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</si>
  <si>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</si>
  <si>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</si>
  <si>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</si>
  <si>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</si>
  <si>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</si>
  <si>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</si>
  <si>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</si>
  <si>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</si>
  <si>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</si>
  <si>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</si>
  <si>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</si>
  <si>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</si>
  <si>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</si>
  <si>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</si>
  <si>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</si>
  <si>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</si>
  <si>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</si>
  <si>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</si>
  <si>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</si>
  <si>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</si>
  <si>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</si>
  <si>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</si>
  <si>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</si>
  <si>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</si>
  <si>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</si>
  <si>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</si>
  <si>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</si>
  <si>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</si>
  <si>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</si>
  <si>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</si>
  <si>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</si>
  <si>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</si>
  <si>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</si>
  <si>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</si>
  <si>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</si>
  <si>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</si>
  <si>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</si>
  <si>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</si>
  <si>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</si>
  <si>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</si>
  <si>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</si>
  <si>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</si>
  <si>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</si>
  <si>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</si>
  <si>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</si>
  <si>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</si>
  <si>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</si>
  <si>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</si>
  <si>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</si>
  <si>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</si>
  <si>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</si>
  <si>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</si>
  <si>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</si>
  <si>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</si>
  <si>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</si>
  <si>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</si>
  <si>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</si>
  <si>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</si>
  <si>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</si>
  <si>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</si>
  <si>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</si>
  <si>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</si>
  <si>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</si>
  <si>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</si>
  <si>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</si>
  <si>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</si>
  <si>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</si>
  <si>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</si>
  <si>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</si>
  <si>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</si>
  <si>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</si>
  <si>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</si>
  <si>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</si>
  <si>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</si>
  <si>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</si>
  <si>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</si>
  <si>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</si>
  <si>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</si>
  <si>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</si>
  <si>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</si>
  <si>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</si>
  <si>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</si>
  <si>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</si>
  <si>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</si>
  <si>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</si>
  <si>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</si>
  <si>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</si>
  <si>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</si>
  <si>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</si>
  <si>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</si>
  <si>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</si>
  <si>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</si>
  <si>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</si>
  <si>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</si>
  <si>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</si>
  <si>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</si>
  <si>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</si>
  <si>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</si>
  <si>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</si>
  <si>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</si>
  <si>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</si>
  <si>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</si>
  <si>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</si>
  <si>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</si>
  <si>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</si>
  <si>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</si>
  <si>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</si>
  <si>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</si>
  <si>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</si>
  <si>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</si>
  <si>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</si>
  <si>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</si>
  <si>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</si>
  <si>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</si>
  <si>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</si>
  <si>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</si>
  <si>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</si>
  <si>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</si>
  <si>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</si>
  <si>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</si>
  <si>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</si>
  <si>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</si>
  <si>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</si>
  <si>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</si>
  <si>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</si>
  <si>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</si>
  <si>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</si>
  <si>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</si>
  <si>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</si>
  <si>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</si>
  <si>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</si>
  <si>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</si>
  <si>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</si>
  <si>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</si>
  <si>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</si>
  <si>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</si>
  <si>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</si>
  <si>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</si>
  <si>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</si>
  <si>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</si>
  <si>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</si>
  <si>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</si>
  <si>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</si>
  <si>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</si>
  <si>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</si>
  <si>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</si>
  <si>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</si>
  <si>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</si>
  <si>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</si>
  <si>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</si>
  <si>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</si>
  <si>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</si>
  <si>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</si>
  <si>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</si>
  <si>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</si>
  <si>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</si>
  <si>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</si>
  <si>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</si>
  <si>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</si>
  <si>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</si>
  <si>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</si>
  <si>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</si>
  <si>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</si>
  <si>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</si>
  <si>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</si>
  <si>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</si>
  <si>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</si>
  <si>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</si>
  <si>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</si>
  <si>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</si>
  <si>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</si>
  <si>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</si>
  <si>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</si>
  <si>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</si>
  <si>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</si>
  <si>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</si>
  <si>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</si>
  <si>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</si>
  <si>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</si>
  <si>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</si>
  <si>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</si>
  <si>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</si>
  <si>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</si>
  <si>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</si>
  <si>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</si>
  <si>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</si>
  <si>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</si>
  <si>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</si>
  <si>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</si>
  <si>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</si>
  <si>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</si>
  <si>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</si>
  <si>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</si>
  <si>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</si>
  <si>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</si>
  <si>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</si>
  <si>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</si>
  <si>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</si>
  <si>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</si>
  <si>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</si>
  <si>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</si>
  <si>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</si>
  <si>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</si>
  <si>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</si>
  <si>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</si>
  <si>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</si>
  <si>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</si>
  <si>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</si>
  <si>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</si>
  <si>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</si>
  <si>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</si>
  <si>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</si>
  <si>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</si>
  <si>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</si>
  <si>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</si>
  <si>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</si>
  <si>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</si>
  <si>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</si>
  <si>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</si>
  <si>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</si>
  <si>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</si>
  <si>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</si>
  <si>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</si>
  <si>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</si>
  <si>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</si>
  <si>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</si>
  <si>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</si>
  <si>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</si>
  <si>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</si>
  <si>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</si>
  <si>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</si>
  <si>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</si>
  <si>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</si>
  <si>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</si>
  <si>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</si>
  <si>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</si>
  <si>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</si>
  <si>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</si>
  <si>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</si>
  <si>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</si>
  <si>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</si>
  <si>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</si>
  <si>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</si>
  <si>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</si>
  <si>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</si>
  <si>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</si>
  <si>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</si>
  <si>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</si>
  <si>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</si>
  <si>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</si>
  <si>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</si>
  <si>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</si>
  <si>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</si>
  <si>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</si>
  <si>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</si>
  <si>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</si>
  <si>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</si>
  <si>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</si>
  <si>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</si>
  <si>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</si>
  <si>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</si>
  <si>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</si>
  <si>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</si>
  <si>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</si>
  <si>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</si>
  <si>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</si>
  <si>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</si>
  <si>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</si>
  <si>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</si>
  <si>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</si>
  <si>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</si>
  <si>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</si>
  <si>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</si>
  <si>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</si>
  <si>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</si>
  <si>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</si>
  <si>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</si>
  <si>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</si>
  <si>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</si>
  <si>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</si>
  <si>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</si>
  <si>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</si>
  <si>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</si>
  <si>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</si>
  <si>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</si>
  <si>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</si>
  <si>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</si>
  <si>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</si>
  <si>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</si>
  <si>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</si>
  <si>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</si>
  <si>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</si>
  <si>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</si>
  <si>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</si>
  <si>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</si>
  <si>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</si>
  <si>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</si>
  <si>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</si>
  <si>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</si>
  <si>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</si>
  <si>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</si>
  <si>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</si>
  <si>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</si>
  <si>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</si>
  <si>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</si>
  <si>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</si>
  <si>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</si>
  <si>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</si>
  <si>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</si>
  <si>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</si>
  <si>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</si>
  <si>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</si>
  <si>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</si>
  <si>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</si>
  <si>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</si>
  <si>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</si>
  <si>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</si>
  <si>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</si>
  <si>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</si>
  <si>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</si>
  <si>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</si>
  <si>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</si>
  <si>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</si>
  <si>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</si>
  <si>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</si>
  <si>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</si>
  <si>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</si>
  <si>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</si>
  <si>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</si>
  <si>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</si>
  <si>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</si>
  <si>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</si>
  <si>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</si>
  <si>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</si>
  <si>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</si>
  <si>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</si>
  <si>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</si>
  <si>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</si>
  <si>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</si>
  <si>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</si>
  <si>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</si>
  <si>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</si>
  <si>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</si>
  <si>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</si>
  <si>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</si>
  <si>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</si>
  <si>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</si>
  <si>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</si>
  <si>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</si>
  <si>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</si>
  <si>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</si>
  <si>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</si>
  <si>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</si>
  <si>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</si>
  <si>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</si>
  <si>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</si>
  <si>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</si>
  <si>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</si>
  <si>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</si>
  <si>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</si>
  <si>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</si>
  <si>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</si>
  <si>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</si>
  <si>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</si>
  <si>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</si>
  <si>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</si>
  <si>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</si>
  <si>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</si>
  <si>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</si>
  <si>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</si>
  <si>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</si>
  <si>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</si>
  <si>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</si>
  <si>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</si>
  <si>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</si>
  <si>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</si>
  <si>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</si>
  <si>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</si>
  <si>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</si>
  <si>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</si>
  <si>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</si>
  <si>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</si>
  <si>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</si>
  <si>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</si>
  <si>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</si>
  <si>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</si>
  <si>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</si>
  <si>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</si>
  <si>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</si>
  <si>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</si>
  <si>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</si>
  <si>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</si>
  <si>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</si>
  <si>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</si>
  <si>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</si>
  <si>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</si>
  <si>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</si>
  <si>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</si>
  <si>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</si>
  <si>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</si>
  <si>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</si>
  <si>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</si>
  <si>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</si>
  <si>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</si>
  <si>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</si>
  <si>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</si>
  <si>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</si>
  <si>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</si>
  <si>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</si>
  <si>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</si>
  <si>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</si>
  <si>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</si>
  <si>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</si>
  <si>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</si>
  <si>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</si>
  <si>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</si>
  <si>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</si>
  <si>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</si>
  <si>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</si>
  <si>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</si>
  <si>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</si>
  <si>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</si>
  <si>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</si>
  <si>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</si>
  <si>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</si>
  <si>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</si>
  <si>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</si>
  <si>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</si>
  <si>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</si>
  <si>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</si>
  <si>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</si>
  <si>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</si>
  <si>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</si>
  <si>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</si>
  <si>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</si>
  <si>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</si>
  <si>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</si>
  <si>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</si>
  <si>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</si>
  <si>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</si>
  <si>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</si>
  <si>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</si>
  <si>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</si>
  <si>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</si>
  <si>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</si>
  <si>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</si>
  <si>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</si>
  <si>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</si>
  <si>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</si>
  <si>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</si>
  <si>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</si>
  <si>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</si>
  <si>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</si>
  <si>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</si>
  <si>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</si>
  <si>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</si>
  <si>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</si>
  <si>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</si>
  <si>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</si>
  <si>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</si>
  <si>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</si>
  <si>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</si>
  <si>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</si>
  <si>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</si>
  <si>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</si>
  <si>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</si>
  <si>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</si>
  <si>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</si>
  <si>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</si>
  <si>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</si>
  <si>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</si>
  <si>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</si>
  <si>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</si>
  <si>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</si>
  <si>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</si>
  <si>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</si>
  <si>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</si>
  <si>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</si>
  <si>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</si>
  <si>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</si>
  <si>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</si>
  <si>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</si>
  <si>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</si>
  <si>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</si>
  <si>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</si>
  <si>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</si>
  <si>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</si>
  <si>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</si>
  <si>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</si>
  <si>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</si>
  <si>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</si>
  <si>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</si>
  <si>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</si>
  <si>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</si>
  <si>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</si>
  <si>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</si>
  <si>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</si>
  <si>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</si>
  <si>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</si>
  <si>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</si>
  <si>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</si>
  <si>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</si>
  <si>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</si>
  <si>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</si>
  <si>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</si>
  <si>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</si>
  <si>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</si>
  <si>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</si>
  <si>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</si>
  <si>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</si>
  <si>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</si>
  <si>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</si>
  <si>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</si>
  <si>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</si>
  <si>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</si>
  <si>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</si>
  <si>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</si>
  <si>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</si>
  <si>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</si>
  <si>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</si>
  <si>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</si>
  <si>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</si>
  <si>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</si>
  <si>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</si>
  <si>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</si>
  <si>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</si>
  <si>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</si>
  <si>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</si>
  <si>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</si>
  <si>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</si>
  <si>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</si>
  <si>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</si>
  <si>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</si>
  <si>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</si>
  <si>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</si>
  <si>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</si>
  <si>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</si>
  <si>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</si>
  <si>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</si>
  <si>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</si>
  <si>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</si>
  <si>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</si>
  <si>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</si>
  <si>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</si>
  <si>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</si>
  <si>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</si>
  <si>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</si>
  <si>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</si>
  <si>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</si>
  <si>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</si>
  <si>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</si>
  <si>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</si>
  <si>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</si>
  <si>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</si>
  <si>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</si>
  <si>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</si>
  <si>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</si>
  <si>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</si>
  <si>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</si>
  <si>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</si>
  <si>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</si>
  <si>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</si>
  <si>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</si>
  <si>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</si>
  <si>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</si>
  <si>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</si>
  <si>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</si>
  <si>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</si>
  <si>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</si>
  <si>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</si>
  <si>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</si>
  <si>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</si>
  <si>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</si>
  <si>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</si>
  <si>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</si>
  <si>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</si>
  <si>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</si>
  <si>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</si>
  <si>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</si>
  <si>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</si>
  <si>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</si>
  <si>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</si>
  <si>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</si>
  <si>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</si>
  <si>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</si>
  <si>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</si>
  <si>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</si>
  <si>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</si>
  <si>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</si>
  <si>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</si>
  <si>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</si>
  <si>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</si>
  <si>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</si>
  <si>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</si>
  <si>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</si>
  <si>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</si>
  <si>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</si>
  <si>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</si>
  <si>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</si>
  <si>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</si>
  <si>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</si>
  <si>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</si>
  <si>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</si>
  <si>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</si>
  <si>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</si>
  <si>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</si>
  <si>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</si>
  <si>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</si>
  <si>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</si>
  <si>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</si>
  <si>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</si>
  <si>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</si>
  <si>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</si>
  <si>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</si>
  <si>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</si>
  <si>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</si>
  <si>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</si>
  <si>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</si>
  <si>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</si>
  <si>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</si>
  <si>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</si>
  <si>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</si>
  <si>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</si>
  <si>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</si>
  <si>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</si>
  <si>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</si>
  <si>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</si>
  <si>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</si>
  <si>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</si>
  <si>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</si>
  <si>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</si>
  <si>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</si>
  <si>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</si>
  <si>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</si>
  <si>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</si>
  <si>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</si>
  <si>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</si>
  <si>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</si>
  <si>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</si>
  <si>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</si>
  <si>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</si>
  <si>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</si>
  <si>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</si>
  <si>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</si>
  <si>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</si>
  <si>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</si>
  <si>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</si>
  <si>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</si>
  <si>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</si>
  <si>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</si>
  <si>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</si>
  <si>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</si>
  <si>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</si>
  <si>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</si>
  <si>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</si>
  <si>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</si>
  <si>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</si>
  <si>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</si>
  <si>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</si>
  <si>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</si>
  <si>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</si>
  <si>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</si>
  <si>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</si>
  <si>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</si>
  <si>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</si>
  <si>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</si>
  <si>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</si>
  <si>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</si>
  <si>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</si>
  <si>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</si>
  <si>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</si>
  <si>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</si>
  <si>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</si>
  <si>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</si>
  <si>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</si>
  <si>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</si>
  <si>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</si>
  <si>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</si>
  <si>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</si>
  <si>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</si>
  <si>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</si>
  <si>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</si>
  <si>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</si>
  <si>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</si>
  <si>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</si>
  <si>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</si>
  <si>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</si>
  <si>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</si>
  <si>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</si>
  <si>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</si>
  <si>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</si>
  <si>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</si>
  <si>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</si>
  <si>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</si>
  <si>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</si>
  <si>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</si>
  <si>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</si>
  <si>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</si>
  <si>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</si>
  <si>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</si>
  <si>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</si>
  <si>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</si>
  <si>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</si>
  <si>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</si>
  <si>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</si>
  <si>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</si>
  <si>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</si>
  <si>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</si>
  <si>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</si>
  <si>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</si>
  <si>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</si>
  <si>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</si>
  <si>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</si>
  <si>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</si>
  <si>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</si>
  <si>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</si>
  <si>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</si>
  <si>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</si>
  <si>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</si>
  <si>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</si>
  <si>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</si>
  <si>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</si>
  <si>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</si>
  <si>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</si>
  <si>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</si>
  <si>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</si>
  <si>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</si>
  <si>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</si>
  <si>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</si>
  <si>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</si>
  <si>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</si>
  <si>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</si>
  <si>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</si>
  <si>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</si>
  <si>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</si>
  <si>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</si>
  <si>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</si>
  <si>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</si>
  <si>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</si>
  <si>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</si>
  <si>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</si>
  <si>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</si>
  <si>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</si>
  <si>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</si>
  <si>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</si>
  <si>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</si>
  <si>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</si>
  <si>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</si>
  <si>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</si>
  <si>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</si>
  <si>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</si>
  <si>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</si>
  <si>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</si>
  <si>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</si>
  <si>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</si>
  <si>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</si>
  <si>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</si>
  <si>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</si>
  <si>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</si>
  <si>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</si>
  <si>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</si>
  <si>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</si>
  <si>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</si>
  <si>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</si>
  <si>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</si>
  <si>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</si>
  <si>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</si>
  <si>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</si>
  <si>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</si>
  <si>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</si>
  <si>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</si>
  <si>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</si>
  <si>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</si>
  <si>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</si>
  <si>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</si>
  <si>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</si>
  <si>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</si>
  <si>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</si>
  <si>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</si>
  <si>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</si>
  <si>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</si>
  <si>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</si>
  <si>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</si>
  <si>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</si>
  <si>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</si>
  <si>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</si>
  <si>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</si>
  <si>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</si>
  <si>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</si>
  <si>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</si>
  <si>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</si>
  <si>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</si>
  <si>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</si>
  <si>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</si>
  <si>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</si>
  <si>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</si>
  <si>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</si>
  <si>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</si>
  <si>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</si>
  <si>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</si>
  <si>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</si>
  <si>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</si>
  <si>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</si>
  <si>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</si>
  <si>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</si>
  <si>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</si>
  <si>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</si>
  <si>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</si>
  <si>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</si>
  <si>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</si>
  <si>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</si>
  <si>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</si>
  <si>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</si>
  <si>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</si>
  <si>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</si>
  <si>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</si>
  <si>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</si>
  <si>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</si>
  <si>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</si>
  <si>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</si>
  <si>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</si>
  <si>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</si>
  <si>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</si>
  <si>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</si>
  <si>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</si>
  <si>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</si>
  <si>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</si>
  <si>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</si>
  <si>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</si>
  <si>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</si>
  <si>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</si>
  <si>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</si>
  <si>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</si>
  <si>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</si>
  <si>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</si>
  <si>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</si>
  <si>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</si>
  <si>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</si>
  <si>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</si>
  <si>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</si>
  <si>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</si>
  <si>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</si>
  <si>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</si>
  <si>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</si>
  <si>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</si>
  <si>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</si>
  <si>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</si>
  <si>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</si>
  <si>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</si>
  <si>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</si>
  <si>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</si>
  <si>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</si>
  <si>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</si>
  <si>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</si>
  <si>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</si>
  <si>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</si>
  <si>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</si>
  <si>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</si>
  <si>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</si>
  <si>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</si>
  <si>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</si>
  <si>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</si>
  <si>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</si>
  <si>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</si>
  <si>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</si>
  <si>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</si>
  <si>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</si>
  <si>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</si>
  <si>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</si>
  <si>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</si>
  <si>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</si>
  <si>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</si>
  <si>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</si>
  <si>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</si>
  <si>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</si>
  <si>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</si>
  <si>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</si>
  <si>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</si>
  <si>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</si>
  <si>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</si>
  <si>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</si>
  <si>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</si>
  <si>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</si>
  <si>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</si>
  <si>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</si>
  <si>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</si>
  <si>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</si>
  <si>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</si>
  <si>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</si>
  <si>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</si>
  <si>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</si>
  <si>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</si>
  <si>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</si>
  <si>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</si>
  <si>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</si>
  <si>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</si>
  <si>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</si>
  <si>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</si>
  <si>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</si>
  <si>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</si>
  <si>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</si>
  <si>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</si>
  <si>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</si>
  <si>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</si>
  <si>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</si>
  <si>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</si>
  <si>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</si>
  <si>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</si>
  <si>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</si>
  <si>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</si>
  <si>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</si>
  <si>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</si>
  <si>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</si>
  <si>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</si>
  <si>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</si>
  <si>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</si>
  <si>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</si>
  <si>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</si>
  <si>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</si>
  <si>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</si>
  <si>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</si>
  <si>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</si>
  <si>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</si>
  <si>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</si>
  <si>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</si>
  <si>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</si>
  <si>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</si>
  <si>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</si>
  <si>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</si>
  <si>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</si>
  <si>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</si>
  <si>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</si>
  <si>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</si>
  <si>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</si>
  <si>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</si>
  <si>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</si>
  <si>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</si>
  <si>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</si>
  <si>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</si>
  <si>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</si>
  <si>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</si>
  <si>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</si>
  <si>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</si>
  <si>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</si>
  <si>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</si>
  <si>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</si>
  <si>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</si>
  <si>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</si>
  <si>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</si>
  <si>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</si>
  <si>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</si>
  <si>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</si>
  <si>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</si>
  <si>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</si>
  <si>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</si>
  <si>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</si>
  <si>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</si>
  <si>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</si>
  <si>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</si>
  <si>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</si>
  <si>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</si>
  <si>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</si>
  <si>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</si>
  <si>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</si>
  <si>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</si>
  <si>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</si>
  <si>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</si>
  <si>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</si>
  <si>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</si>
  <si>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</si>
  <si>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</si>
  <si>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</si>
  <si>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</si>
  <si>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</si>
  <si>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</si>
  <si>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</si>
  <si>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</si>
  <si>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</si>
  <si>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</si>
  <si>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</si>
  <si>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</si>
  <si>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</si>
  <si>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</si>
  <si>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</si>
  <si>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</si>
  <si>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</si>
  <si>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</si>
  <si>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</si>
  <si>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</si>
  <si>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</si>
  <si>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</si>
  <si>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</si>
  <si>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</si>
  <si>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</si>
  <si>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</si>
  <si>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</si>
  <si>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</si>
  <si>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</si>
  <si>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</si>
  <si>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</si>
  <si>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</si>
  <si>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</si>
  <si>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</si>
  <si>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</si>
  <si>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</si>
  <si>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</si>
  <si>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</si>
  <si>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</si>
  <si>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</si>
  <si>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</si>
  <si>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</si>
  <si>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</si>
  <si>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</si>
  <si>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</si>
  <si>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</si>
  <si>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</si>
  <si>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</si>
  <si>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</si>
  <si>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</si>
  <si>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</si>
  <si>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</si>
  <si>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</si>
  <si>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</si>
  <si>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</si>
  <si>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</si>
  <si>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</si>
  <si>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</si>
  <si>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</si>
  <si>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</si>
  <si>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</si>
  <si>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</si>
  <si>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</si>
  <si>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</si>
  <si>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</si>
  <si>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</si>
  <si>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</si>
  <si>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</si>
  <si>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</si>
  <si>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</si>
  <si>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</si>
  <si>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</si>
  <si>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</si>
  <si>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</si>
  <si>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</si>
  <si>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</si>
  <si>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</si>
  <si>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</si>
  <si>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</si>
  <si>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</si>
  <si>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</si>
  <si>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</si>
  <si>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</si>
  <si>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</si>
  <si>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</si>
  <si>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</si>
  <si>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</si>
  <si>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</si>
  <si>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</si>
  <si>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</si>
  <si>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</si>
  <si>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</si>
  <si>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</si>
  <si>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</si>
  <si>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</si>
  <si>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</si>
  <si>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</si>
  <si>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</si>
  <si>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</si>
  <si>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</si>
  <si>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</si>
  <si>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</si>
  <si>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</si>
  <si>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</si>
  <si>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</si>
  <si>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</si>
  <si>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</si>
  <si>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</si>
  <si>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</si>
  <si>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</si>
  <si>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</si>
  <si>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</si>
  <si>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</si>
  <si>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</si>
  <si>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</si>
  <si>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</si>
  <si>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</si>
  <si>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</si>
  <si>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</si>
  <si>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</si>
  <si>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</si>
  <si>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</si>
  <si>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</si>
  <si>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</si>
  <si>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</si>
  <si>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</si>
  <si>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</si>
  <si>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</si>
  <si>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</si>
  <si>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</si>
  <si>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</si>
  <si>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</si>
  <si>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</si>
  <si>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</si>
  <si>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</si>
  <si>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</si>
  <si>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</si>
  <si>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</si>
  <si>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</si>
  <si>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</si>
  <si>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</si>
  <si>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</si>
  <si>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</si>
  <si>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</si>
  <si>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</si>
  <si>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</si>
  <si>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</si>
  <si>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</si>
  <si>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</si>
  <si>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</si>
  <si>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</si>
  <si>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</si>
  <si>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</si>
  <si>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</si>
  <si>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</si>
  <si>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</si>
  <si>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</si>
  <si>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</si>
  <si>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</si>
  <si>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</si>
  <si>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</si>
  <si>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</si>
  <si>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</si>
  <si>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</si>
  <si>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</si>
  <si>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</si>
  <si>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</si>
  <si>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</si>
  <si>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</si>
  <si>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</si>
  <si>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</si>
  <si>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</si>
  <si>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</si>
  <si>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</si>
  <si>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</si>
  <si>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</si>
  <si>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</si>
  <si>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</si>
  <si>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</si>
  <si>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</si>
  <si>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</si>
  <si>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</si>
  <si>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</si>
  <si>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</si>
  <si>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</si>
  <si>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</si>
  <si>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</si>
  <si>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</si>
  <si>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</si>
  <si>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</si>
  <si>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</si>
  <si>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</si>
  <si>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</si>
  <si>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</si>
  <si>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</si>
  <si>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</si>
  <si>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</si>
  <si>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</si>
  <si>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</si>
  <si>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</si>
  <si>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</si>
  <si>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</si>
  <si>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</si>
  <si>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</si>
  <si>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</si>
  <si>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</si>
  <si>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</si>
  <si>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</si>
  <si>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</si>
  <si>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</si>
  <si>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</si>
  <si>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</si>
  <si>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</si>
  <si>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</si>
  <si>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</si>
  <si>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</si>
  <si>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</si>
  <si>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</si>
  <si>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</si>
  <si>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</si>
  <si>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</si>
  <si>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</si>
  <si>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</si>
  <si>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</si>
  <si>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</si>
  <si>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</si>
  <si>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</si>
  <si>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</si>
  <si>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</si>
  <si>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</si>
  <si>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</si>
  <si>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</si>
  <si>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</si>
  <si>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</si>
  <si>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</si>
  <si>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</si>
  <si>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</si>
  <si>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</si>
  <si>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</si>
  <si>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</si>
  <si>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</si>
  <si>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</si>
  <si>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</si>
  <si>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</si>
  <si>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</si>
  <si>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</si>
  <si>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</si>
  <si>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</si>
  <si>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</si>
  <si>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</si>
  <si>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</si>
  <si>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</si>
  <si>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</si>
  <si>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</si>
  <si>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</si>
  <si>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</si>
  <si>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</si>
  <si>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</si>
  <si>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</si>
  <si>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</si>
  <si>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</si>
  <si>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</si>
  <si>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</si>
  <si>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</si>
  <si>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</si>
  <si>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</si>
  <si>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</si>
  <si>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</si>
  <si>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</si>
  <si>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</si>
  <si>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</si>
  <si>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</si>
  <si>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</si>
  <si>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</si>
  <si>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</si>
  <si>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</si>
  <si>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</si>
  <si>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</si>
  <si>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</si>
  <si>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</si>
  <si>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</si>
  <si>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</si>
  <si>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</si>
  <si>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</si>
  <si>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</si>
  <si>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</si>
  <si>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</si>
  <si>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</si>
  <si>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</si>
  <si>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</si>
  <si>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</si>
  <si>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</si>
  <si>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</si>
  <si>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</si>
  <si>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</si>
  <si>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</si>
  <si>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</si>
  <si>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</si>
  <si>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</si>
  <si>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</si>
  <si>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</si>
  <si>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</si>
  <si>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</si>
  <si>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</si>
  <si>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</si>
  <si>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</si>
  <si>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</si>
  <si>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</si>
  <si>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</si>
  <si>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</si>
  <si>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</si>
  <si>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</si>
  <si>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</si>
  <si>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</si>
  <si>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</si>
  <si>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</si>
  <si>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</si>
  <si>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</si>
  <si>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</si>
  <si>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</si>
  <si>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</si>
  <si>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</si>
  <si>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</si>
  <si>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</si>
  <si>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</si>
  <si>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</si>
  <si>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</si>
  <si>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</si>
  <si>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</si>
  <si>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</si>
  <si>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</si>
  <si>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</si>
  <si>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</si>
  <si>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</si>
  <si>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</si>
  <si>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</si>
  <si>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</si>
  <si>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</si>
  <si>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</si>
  <si>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</si>
  <si>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</si>
  <si>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</si>
  <si>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</si>
  <si>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</si>
  <si>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</si>
  <si>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</si>
  <si>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</si>
  <si>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</si>
  <si>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</si>
  <si>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</si>
  <si>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</si>
  <si>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</si>
  <si>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</si>
  <si>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</si>
  <si>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</si>
  <si>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</si>
  <si>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</si>
  <si>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</si>
  <si>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</si>
  <si>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</si>
  <si>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</si>
  <si>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</si>
  <si>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</si>
  <si>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</si>
  <si>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</si>
  <si>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</si>
  <si>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</si>
  <si>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</si>
  <si>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</si>
  <si>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</si>
  <si>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</si>
  <si>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</si>
  <si>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</si>
  <si>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</si>
  <si>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</si>
  <si>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</si>
  <si>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</si>
  <si>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</si>
  <si>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</si>
  <si>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</si>
  <si>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</si>
  <si>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</si>
  <si>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</si>
  <si>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</si>
  <si>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</si>
  <si>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</si>
  <si>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</si>
  <si>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</si>
  <si>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</si>
  <si>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</si>
  <si>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</si>
  <si>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</si>
  <si>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</si>
  <si>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</si>
  <si>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</si>
  <si>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</si>
  <si>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</si>
  <si>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</si>
  <si>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</si>
  <si>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</si>
  <si>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</si>
  <si>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</si>
  <si>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</si>
  <si>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</si>
  <si>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</si>
  <si>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</si>
  <si>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</si>
  <si>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</si>
  <si>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</si>
  <si>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</si>
  <si>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</si>
  <si>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</si>
  <si>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</si>
  <si>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</si>
  <si>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</si>
  <si>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</si>
  <si>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</si>
  <si>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</si>
  <si>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</si>
  <si>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</si>
  <si>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</si>
  <si>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</si>
  <si>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</si>
  <si>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</si>
  <si>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</si>
  <si>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</si>
  <si>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</si>
  <si>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</si>
  <si>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</si>
  <si>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</si>
  <si>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</si>
  <si>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</si>
  <si>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</si>
  <si>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</si>
  <si>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</si>
  <si>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</si>
  <si>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</si>
  <si>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</si>
  <si>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</si>
  <si>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</si>
  <si>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</si>
  <si>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</si>
  <si>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</si>
  <si>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</si>
  <si>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</si>
  <si>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</si>
  <si>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</si>
  <si>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</si>
  <si>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</si>
  <si>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</si>
  <si>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</si>
  <si>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</si>
  <si>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</si>
  <si>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</si>
  <si>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</si>
  <si>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</si>
  <si>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</si>
  <si>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</si>
  <si>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</si>
  <si>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</si>
  <si>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</si>
  <si>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</si>
  <si>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</si>
  <si>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</si>
  <si>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</si>
  <si>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</si>
  <si>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</si>
  <si>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</si>
  <si>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</si>
  <si>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</si>
  <si>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</si>
  <si>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</si>
  <si>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</si>
  <si>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</si>
  <si>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</si>
  <si>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</si>
  <si>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</si>
  <si>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</si>
  <si>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</si>
  <si>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</si>
  <si>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</si>
  <si>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</si>
  <si>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</si>
  <si>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</si>
  <si>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</si>
  <si>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</si>
  <si>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</si>
  <si>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</si>
  <si>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</si>
  <si>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</si>
  <si>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</si>
  <si>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</si>
  <si>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</si>
  <si>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</si>
  <si>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</si>
  <si>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</si>
  <si>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</si>
  <si>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</si>
  <si>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</si>
  <si>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</si>
  <si>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</si>
  <si>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</si>
  <si>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</si>
  <si>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</si>
  <si>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</si>
  <si>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</si>
  <si>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</si>
  <si>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</si>
  <si>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</si>
  <si>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</si>
  <si>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</si>
  <si>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</si>
  <si>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</si>
  <si>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</si>
  <si>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</si>
  <si>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</si>
  <si>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</si>
  <si>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</si>
  <si>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</si>
  <si>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</si>
  <si>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</si>
  <si>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</si>
  <si>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</si>
  <si>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</si>
  <si>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</si>
  <si>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</si>
  <si>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</si>
  <si>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</si>
  <si>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</si>
  <si>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</si>
  <si>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</si>
  <si>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</si>
  <si>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</si>
  <si>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</si>
  <si>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</si>
  <si>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</si>
  <si>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</si>
  <si>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</si>
  <si>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</si>
  <si>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</si>
  <si>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</si>
  <si>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</si>
  <si>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</si>
  <si>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</si>
  <si>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</si>
  <si>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</si>
  <si>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</si>
  <si>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</si>
  <si>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</si>
  <si>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</si>
  <si>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</si>
  <si>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</si>
  <si>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</si>
  <si>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</si>
  <si>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</si>
  <si>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</si>
  <si>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</si>
  <si>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</si>
  <si>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</si>
  <si>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</si>
  <si>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</si>
  <si>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</si>
  <si>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</si>
  <si>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</si>
  <si>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</si>
  <si>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</si>
  <si>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</si>
  <si>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</si>
  <si>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</si>
  <si>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</si>
  <si>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</si>
  <si>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</si>
  <si>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</si>
  <si>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</si>
  <si>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</si>
  <si>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</si>
  <si>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</si>
  <si>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</si>
  <si>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</si>
  <si>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</si>
  <si>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</si>
  <si>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</si>
  <si>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</si>
  <si>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</si>
  <si>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</si>
  <si>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</si>
  <si>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</si>
  <si>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</si>
  <si>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</si>
  <si>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</si>
  <si>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</si>
  <si>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</si>
  <si>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</si>
  <si>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</si>
  <si>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</si>
  <si>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</si>
  <si>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</si>
  <si>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</si>
  <si>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</si>
  <si>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</si>
  <si>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</si>
  <si>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</si>
  <si>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</si>
  <si>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</si>
  <si>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</si>
  <si>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</si>
  <si>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</si>
  <si>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</si>
  <si>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</si>
  <si>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</si>
  <si>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</si>
  <si>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</si>
  <si>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</si>
  <si>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</si>
  <si>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</si>
  <si>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</si>
  <si>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</si>
  <si>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</si>
  <si>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</si>
  <si>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</si>
  <si>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</si>
  <si>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</si>
  <si>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</si>
  <si>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</si>
  <si>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</si>
  <si>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</si>
  <si>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</si>
  <si>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</si>
  <si>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</si>
  <si>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</si>
  <si>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</si>
  <si>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</si>
  <si>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</si>
  <si>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</si>
  <si>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</si>
  <si>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</si>
  <si>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</si>
  <si>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</si>
  <si>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</si>
  <si>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</si>
  <si>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</si>
  <si>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</si>
  <si>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</si>
  <si>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</si>
  <si>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</si>
  <si>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</si>
  <si>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</si>
  <si>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</si>
  <si>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</si>
  <si>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</si>
  <si>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</si>
  <si>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</si>
  <si>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</si>
  <si>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</si>
  <si>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</si>
  <si>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</si>
  <si>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</si>
  <si>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</si>
  <si>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</si>
  <si>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</si>
  <si>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</si>
  <si>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</si>
  <si>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</si>
  <si>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</si>
  <si>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</si>
  <si>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</si>
  <si>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</si>
  <si>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</si>
  <si>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</si>
  <si>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</si>
  <si>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</si>
  <si>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</si>
  <si>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</si>
  <si>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</si>
  <si>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</si>
  <si>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</si>
  <si>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</si>
  <si>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</si>
  <si>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</si>
  <si>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</si>
  <si>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</si>
  <si>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</si>
  <si>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</si>
  <si>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</si>
  <si>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</si>
  <si>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</si>
  <si>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</si>
  <si>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</si>
  <si>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</si>
  <si>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</si>
  <si>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</si>
  <si>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</si>
  <si>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</si>
  <si>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</si>
  <si>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</si>
  <si>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</si>
  <si>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</si>
  <si>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</si>
  <si>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</si>
  <si>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</si>
  <si>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</si>
  <si>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</si>
  <si>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</si>
  <si>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</si>
  <si>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</si>
  <si>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</si>
  <si>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</si>
  <si>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</si>
  <si>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</si>
  <si>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</si>
  <si>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</si>
  <si>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</si>
  <si>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</si>
  <si>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</si>
  <si>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</si>
  <si>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</si>
  <si>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</si>
  <si>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</si>
  <si>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</si>
  <si>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</si>
  <si>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</si>
  <si>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</si>
  <si>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</si>
  <si>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</si>
  <si>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</si>
  <si>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</si>
  <si>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</si>
  <si>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</si>
  <si>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</si>
  <si>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</si>
  <si>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</si>
  <si>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</si>
  <si>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</si>
  <si>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</si>
  <si>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</si>
  <si>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</si>
  <si>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</si>
  <si>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</si>
  <si>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</si>
  <si>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</si>
  <si>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</si>
  <si>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</si>
  <si>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</si>
  <si>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</si>
  <si>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</si>
  <si>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</si>
  <si>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</si>
  <si>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</si>
  <si>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</si>
  <si>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</si>
  <si>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</si>
  <si>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</si>
  <si>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</si>
  <si>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</si>
  <si>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</si>
  <si>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</si>
  <si>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</si>
  <si>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</si>
  <si>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</si>
  <si>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</si>
  <si>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</si>
  <si>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</si>
  <si>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</si>
  <si>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</si>
  <si>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</si>
  <si>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</si>
  <si>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</si>
  <si>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</si>
  <si>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</si>
  <si>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</si>
  <si>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</si>
  <si>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</si>
  <si>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</si>
  <si>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</si>
  <si>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</si>
  <si>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</si>
  <si>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</si>
  <si>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</si>
  <si>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</si>
  <si>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</si>
  <si>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</si>
  <si>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</si>
  <si>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</si>
  <si>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</si>
  <si>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</si>
  <si>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</si>
  <si>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</si>
  <si>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</si>
  <si>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</si>
  <si>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</si>
  <si>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</si>
  <si>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</si>
  <si>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</si>
  <si>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</si>
  <si>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</si>
  <si>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</si>
  <si>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</si>
  <si>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</si>
  <si>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</si>
  <si>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</si>
  <si>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</si>
  <si>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</si>
  <si>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</si>
  <si>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</si>
  <si>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</si>
  <si>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</si>
  <si>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</si>
  <si>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</si>
  <si>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</si>
  <si>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</si>
  <si>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</si>
  <si>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</si>
  <si>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</si>
  <si>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</si>
  <si>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</si>
  <si>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</si>
  <si>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</si>
  <si>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</si>
  <si>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</si>
  <si>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</si>
  <si>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</si>
  <si>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</si>
  <si>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</si>
  <si>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</si>
  <si>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</si>
  <si>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</si>
  <si>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</si>
  <si>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</si>
  <si>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</si>
  <si>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</si>
  <si>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</si>
  <si>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</si>
  <si>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</si>
  <si>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</si>
  <si>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</si>
  <si>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</si>
  <si>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</si>
  <si>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</si>
  <si>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</si>
  <si>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</si>
  <si>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</si>
  <si>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</si>
  <si>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</si>
  <si>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</si>
  <si>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</si>
  <si>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</si>
  <si>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</si>
  <si>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</si>
  <si>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</si>
  <si>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</si>
  <si>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</si>
  <si>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</si>
  <si>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</si>
  <si>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</si>
  <si>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</si>
  <si>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</si>
  <si>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</si>
  <si>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</si>
  <si>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</si>
  <si>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</si>
  <si>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</si>
  <si>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</si>
  <si>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</si>
  <si>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</si>
  <si>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</si>
  <si>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</si>
  <si>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</si>
  <si>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</si>
  <si>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</si>
  <si>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</si>
  <si>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</si>
  <si>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</si>
  <si>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</si>
  <si>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</si>
  <si>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</si>
  <si>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</si>
  <si>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</si>
  <si>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</si>
  <si>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</si>
  <si>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</si>
  <si>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</si>
  <si>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</si>
  <si>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</si>
  <si>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</si>
  <si>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</si>
  <si>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</si>
  <si>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</si>
  <si>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</si>
  <si>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</si>
  <si>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</si>
  <si>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</si>
  <si>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</si>
  <si>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</si>
  <si>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</si>
  <si>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</si>
  <si>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</si>
  <si>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</si>
  <si>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</si>
  <si>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</si>
  <si>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</si>
  <si>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</si>
  <si>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</si>
  <si>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</si>
  <si>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</si>
  <si>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</si>
  <si>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</si>
  <si>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</si>
  <si>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</si>
  <si>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</si>
  <si>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</si>
  <si>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</si>
  <si>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</si>
  <si>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</si>
  <si>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</si>
  <si>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</si>
  <si>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</si>
  <si>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</si>
  <si>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</si>
  <si>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</si>
  <si>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</si>
  <si>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</si>
  <si>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</si>
  <si>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</si>
  <si>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</si>
  <si>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</si>
  <si>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</si>
  <si>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</si>
  <si>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</si>
  <si>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</si>
  <si>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</si>
  <si>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</si>
  <si>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</si>
  <si>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</si>
  <si>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</si>
  <si>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</si>
  <si>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</si>
  <si>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</si>
  <si>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</si>
  <si>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</si>
  <si>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</si>
  <si>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</si>
  <si>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</si>
  <si>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</si>
  <si>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</si>
  <si>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</si>
  <si>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</si>
  <si>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</si>
  <si>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</si>
  <si>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</si>
  <si>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</si>
  <si>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</si>
  <si>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</si>
  <si>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</si>
  <si>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</si>
  <si>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</si>
  <si>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</si>
  <si>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</si>
  <si>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</si>
  <si>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</si>
  <si>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</si>
  <si>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</si>
  <si>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</si>
  <si>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</si>
  <si>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</si>
  <si>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</si>
  <si>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</si>
  <si>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</si>
  <si>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</si>
  <si>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</si>
  <si>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</si>
  <si>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</si>
  <si>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</si>
  <si>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</si>
  <si>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</si>
  <si>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</si>
  <si>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</si>
  <si>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</si>
  <si>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</si>
  <si>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</si>
  <si>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</si>
  <si>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</si>
  <si>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</si>
  <si>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</si>
  <si>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</si>
  <si>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</si>
  <si>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</si>
  <si>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</si>
  <si>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</si>
  <si>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</si>
  <si>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</si>
  <si>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</si>
  <si>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</si>
  <si>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</si>
  <si>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</si>
  <si>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</si>
  <si>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</si>
  <si>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</si>
  <si>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</si>
  <si>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</si>
  <si>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</si>
  <si>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</si>
  <si>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</si>
  <si>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</si>
  <si>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</si>
  <si>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</si>
  <si>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</si>
  <si>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</si>
  <si>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</si>
  <si>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</si>
  <si>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</si>
  <si>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</si>
  <si>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</si>
  <si>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</si>
  <si>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</si>
  <si>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</si>
  <si>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</si>
  <si>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</si>
  <si>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</si>
  <si>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</si>
  <si>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</si>
  <si>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</si>
  <si>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</si>
  <si>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</si>
  <si>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</si>
  <si>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</si>
  <si>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</si>
  <si>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</si>
  <si>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</si>
  <si>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</si>
  <si>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</si>
  <si>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</si>
  <si>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</si>
  <si>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</si>
  <si>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</si>
  <si>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</si>
  <si>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</si>
  <si>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</si>
  <si>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</si>
  <si>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</si>
  <si>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</si>
  <si>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</si>
  <si>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</si>
  <si>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</si>
  <si>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</si>
  <si>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</si>
  <si>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</si>
  <si>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</si>
  <si>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</si>
  <si>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</si>
  <si>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</si>
  <si>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</si>
  <si>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</si>
  <si>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</si>
  <si>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</si>
  <si>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</si>
  <si>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</si>
  <si>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</si>
  <si>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</si>
  <si>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</si>
  <si>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</si>
  <si>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</si>
  <si>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</si>
  <si>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</si>
  <si>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</si>
  <si>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</si>
  <si>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</si>
  <si>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</si>
  <si>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</si>
  <si>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</si>
  <si>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</si>
  <si>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</si>
  <si>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</si>
  <si>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</si>
  <si>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</si>
  <si>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</si>
  <si>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</si>
  <si>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</si>
  <si>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</si>
  <si>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</si>
  <si>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</si>
  <si>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</si>
  <si>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</si>
  <si>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</si>
  <si>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</si>
  <si>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</si>
  <si>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</si>
  <si>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</si>
  <si>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</si>
  <si>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</si>
  <si>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</si>
  <si>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</si>
  <si>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</si>
  <si>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</si>
  <si>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</si>
  <si>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</si>
  <si>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</si>
  <si>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</si>
  <si>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</si>
  <si>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</si>
  <si>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</si>
  <si>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</si>
  <si>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</si>
  <si>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</si>
  <si>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</si>
  <si>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</si>
  <si>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</si>
  <si>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</si>
  <si>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</si>
  <si>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</si>
  <si>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</si>
  <si>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</si>
  <si>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</si>
  <si>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</si>
  <si>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</si>
  <si>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</si>
  <si>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</si>
  <si>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</si>
  <si>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</si>
  <si>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</si>
  <si>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</si>
  <si>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</si>
  <si>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</si>
  <si>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</si>
  <si>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</si>
  <si>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</si>
  <si>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</si>
  <si>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</si>
  <si>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</si>
  <si>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</si>
  <si>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</si>
  <si>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</si>
  <si>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</si>
  <si>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</si>
  <si>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</si>
  <si>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</si>
  <si>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</si>
  <si>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</si>
  <si>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</si>
  <si>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</si>
  <si>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</si>
  <si>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</si>
  <si>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</si>
  <si>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</si>
  <si>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</si>
  <si>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</si>
  <si>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</si>
  <si>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</si>
  <si>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</si>
  <si>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</si>
  <si>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</si>
  <si>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</si>
  <si>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</si>
  <si>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</si>
  <si>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</si>
  <si>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</si>
  <si>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</si>
  <si>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</si>
  <si>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</si>
  <si>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</si>
  <si>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</si>
  <si>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</si>
  <si>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</si>
  <si>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</si>
  <si>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</si>
  <si>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</si>
  <si>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</si>
  <si>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</si>
  <si>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</si>
  <si>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</si>
  <si>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</si>
  <si>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</si>
  <si>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</si>
  <si>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</si>
  <si>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</si>
  <si>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</si>
  <si>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</si>
  <si>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</si>
  <si>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</si>
  <si>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</si>
  <si>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</si>
  <si>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</si>
  <si>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</si>
  <si>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</si>
  <si>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</si>
  <si>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</si>
  <si>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</si>
  <si>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</si>
  <si>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</si>
  <si>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</si>
  <si>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</si>
  <si>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</si>
  <si>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</si>
  <si>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</si>
  <si>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</si>
  <si>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</si>
  <si>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</si>
  <si>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</si>
  <si>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</si>
  <si>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</si>
  <si>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</si>
  <si>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</si>
  <si>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</si>
  <si>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</si>
  <si>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</si>
  <si>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</si>
  <si>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</si>
  <si>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</si>
  <si>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</si>
  <si>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</si>
  <si>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</si>
  <si>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</si>
  <si>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</si>
  <si>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</si>
  <si>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</si>
  <si>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</si>
  <si>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</si>
  <si>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</si>
  <si>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</si>
  <si>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</si>
  <si>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</si>
  <si>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</si>
  <si>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</si>
  <si>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</si>
  <si>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</si>
  <si>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</si>
  <si>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</si>
  <si>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</si>
  <si>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</si>
  <si>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</si>
  <si>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</si>
  <si>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</si>
  <si>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</si>
  <si>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</si>
  <si>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</si>
  <si>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</si>
  <si>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</si>
  <si>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</si>
  <si>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</si>
  <si>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</si>
  <si>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</si>
  <si>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</si>
  <si>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</si>
  <si>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</si>
  <si>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</si>
  <si>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</si>
  <si>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</si>
  <si>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</si>
  <si>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</si>
  <si>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</si>
  <si>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</si>
  <si>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</si>
  <si>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</si>
  <si>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</si>
  <si>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</si>
  <si>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</si>
  <si>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</si>
  <si>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</si>
  <si>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</si>
  <si>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</si>
  <si>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</si>
  <si>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</si>
  <si>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</si>
  <si>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</si>
  <si>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</si>
  <si>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</si>
  <si>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</si>
  <si>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</si>
  <si>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</si>
  <si>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</si>
  <si>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</si>
  <si>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</si>
  <si>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</si>
  <si>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</si>
  <si>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</si>
  <si>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</si>
  <si>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</si>
  <si>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</si>
  <si>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</si>
  <si>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</si>
  <si>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</si>
  <si>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</si>
  <si>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</si>
  <si>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</si>
  <si>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</si>
  <si>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</si>
  <si>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</si>
  <si>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</si>
  <si>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</si>
  <si>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</si>
  <si>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</si>
  <si>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</si>
  <si>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</si>
  <si>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</si>
  <si>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</si>
  <si>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</si>
  <si>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</si>
  <si>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</si>
  <si>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</si>
  <si>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</si>
  <si>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</si>
  <si>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</si>
  <si>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</si>
  <si>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</si>
  <si>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</si>
  <si>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</si>
  <si>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</si>
  <si>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</si>
  <si>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</si>
  <si>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</si>
  <si>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</si>
  <si>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</si>
  <si>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</si>
  <si>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</si>
  <si>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</si>
  <si>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</si>
  <si>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</si>
  <si>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</si>
  <si>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</si>
  <si>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</si>
  <si>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</si>
  <si>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</si>
  <si>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</si>
  <si>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</si>
  <si>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</si>
  <si>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</si>
  <si>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</si>
  <si>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</si>
  <si>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</si>
  <si>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</si>
  <si>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</si>
  <si>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</si>
  <si>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</si>
  <si>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</si>
  <si>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</si>
  <si>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</si>
  <si>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</si>
  <si>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</si>
  <si>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</si>
  <si>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</si>
  <si>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</si>
  <si>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</si>
  <si>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</si>
  <si>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</si>
  <si>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</si>
  <si>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</si>
  <si>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</si>
  <si>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</si>
  <si>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</si>
  <si>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</si>
  <si>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</si>
  <si>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</si>
  <si>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</si>
  <si>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</si>
  <si>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</si>
  <si>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</si>
  <si>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</si>
  <si>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</si>
  <si>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</si>
  <si>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</si>
  <si>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</si>
  <si>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</si>
  <si>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</si>
  <si>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</si>
  <si>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</si>
  <si>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</si>
  <si>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</si>
  <si>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</si>
  <si>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</si>
  <si>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</si>
  <si>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</si>
  <si>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</si>
  <si>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</si>
  <si>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</si>
  <si>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</si>
  <si>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</si>
  <si>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</si>
  <si>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</si>
  <si>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</si>
  <si>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</si>
  <si>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</si>
  <si>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</si>
  <si>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</si>
  <si>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</si>
  <si>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</si>
  <si>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</si>
  <si>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</si>
  <si>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</si>
  <si>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</si>
  <si>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</si>
  <si>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</si>
  <si>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</si>
  <si>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</si>
  <si>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</si>
  <si>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</si>
  <si>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</si>
  <si>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</si>
  <si>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</si>
  <si>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</si>
  <si>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</si>
  <si>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</si>
  <si>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</si>
  <si>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</si>
  <si>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</si>
  <si>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</si>
  <si>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</si>
  <si>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</si>
  <si>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</si>
  <si>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</si>
  <si>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</si>
  <si>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</si>
  <si>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</si>
  <si>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</si>
  <si>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</si>
  <si>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</si>
  <si>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</si>
  <si>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</si>
  <si>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</si>
  <si>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</si>
  <si>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</si>
  <si>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</si>
  <si>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</si>
  <si>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</si>
  <si>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</si>
  <si>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</si>
  <si>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</si>
  <si>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</si>
  <si>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</si>
  <si>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</si>
  <si>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</si>
  <si>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</si>
  <si>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</si>
  <si>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</si>
  <si>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</si>
  <si>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</si>
  <si>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</si>
  <si>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</si>
  <si>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</si>
  <si>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</si>
  <si>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</si>
  <si>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</si>
  <si>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</si>
  <si>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</si>
  <si>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</si>
  <si>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</si>
  <si>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</si>
  <si>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</si>
  <si>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</si>
  <si>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</si>
  <si>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</si>
  <si>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</si>
  <si>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</si>
  <si>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</si>
  <si>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</si>
  <si>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</si>
  <si>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</si>
  <si>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</si>
  <si>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</si>
  <si>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</si>
  <si>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</si>
  <si>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</si>
  <si>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</si>
  <si>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</si>
  <si>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</si>
  <si>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</si>
  <si>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</si>
  <si>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</si>
  <si>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</si>
  <si>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</si>
  <si>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</si>
  <si>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</si>
  <si>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</si>
  <si>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</si>
  <si>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</si>
  <si>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</si>
  <si>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</si>
  <si>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</si>
  <si>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</si>
  <si>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</si>
  <si>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</si>
  <si>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</si>
  <si>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</si>
  <si>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</si>
  <si>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</si>
  <si>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</si>
  <si>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</si>
  <si>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</si>
  <si>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</si>
  <si>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</si>
  <si>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</si>
  <si>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</si>
  <si>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</si>
  <si>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</si>
  <si>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</si>
  <si>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</si>
  <si>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</si>
  <si>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</si>
  <si>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</si>
  <si>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</si>
  <si>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</si>
  <si>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</si>
  <si>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</si>
  <si>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</si>
  <si>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</si>
  <si>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</si>
  <si>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</si>
  <si>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</si>
  <si>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</si>
  <si>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</si>
  <si>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</si>
  <si>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</si>
  <si>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</si>
  <si>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</si>
  <si>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</si>
  <si>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</si>
  <si>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</si>
  <si>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</si>
  <si>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</si>
  <si>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</si>
  <si>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</si>
  <si>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</si>
  <si>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</si>
  <si>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</si>
  <si>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</si>
  <si>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</si>
  <si>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</si>
  <si>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</si>
  <si>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</si>
  <si>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</si>
  <si>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</si>
  <si>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</si>
  <si>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</si>
  <si>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</si>
  <si>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</si>
  <si>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</si>
  <si>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</si>
  <si>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</si>
  <si>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</si>
  <si>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</si>
  <si>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</si>
  <si>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</si>
  <si>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</si>
  <si>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</si>
  <si>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</si>
  <si>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</si>
  <si>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</si>
  <si>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</si>
  <si>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</si>
  <si>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</si>
  <si>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</si>
  <si>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</si>
  <si>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</si>
  <si>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</si>
  <si>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</si>
  <si>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</si>
  <si>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</si>
  <si>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</si>
  <si>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</si>
  <si>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</si>
  <si>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</si>
  <si>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</si>
  <si>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</si>
  <si>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</si>
  <si>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</si>
  <si>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</si>
  <si>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</si>
  <si>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</si>
  <si>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</si>
  <si>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</si>
  <si>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</si>
  <si>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</si>
  <si>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</si>
  <si>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</si>
  <si>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</si>
  <si>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</si>
  <si>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</si>
  <si>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</si>
  <si>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</si>
  <si>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</si>
  <si>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</si>
  <si>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</si>
  <si>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</si>
  <si>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</si>
  <si>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</si>
  <si>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</si>
  <si>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</si>
  <si>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</si>
  <si>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</si>
  <si>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</si>
  <si>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</si>
  <si>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</si>
  <si>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</si>
  <si>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</si>
  <si>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</si>
  <si>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</si>
  <si>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</si>
  <si>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</si>
  <si>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</si>
  <si>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</si>
  <si>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</si>
  <si>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</si>
  <si>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</si>
  <si>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</si>
  <si>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</si>
  <si>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</si>
  <si>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</si>
  <si>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</si>
  <si>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</si>
  <si>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</si>
  <si>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</si>
  <si>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</si>
  <si>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</si>
  <si>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</si>
  <si>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</si>
  <si>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</si>
  <si>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</si>
  <si>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</si>
  <si>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</si>
  <si>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</si>
  <si>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</si>
  <si>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</si>
  <si>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</si>
  <si>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</si>
  <si>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</si>
  <si>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</si>
  <si>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</si>
  <si>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</si>
  <si>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</si>
  <si>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</si>
  <si>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</si>
  <si>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</si>
  <si>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</si>
  <si>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</si>
  <si>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</si>
  <si>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</si>
  <si>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</si>
  <si>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</si>
  <si>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</si>
  <si>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</si>
  <si>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</si>
  <si>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</si>
  <si>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</si>
  <si>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</si>
  <si>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</si>
  <si>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</si>
  <si>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</si>
  <si>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</si>
  <si>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</si>
  <si>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</si>
  <si>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</si>
  <si>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</si>
  <si>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</si>
  <si>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</si>
  <si>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</si>
  <si>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</si>
  <si>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</si>
  <si>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</si>
  <si>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</si>
  <si>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</si>
  <si>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</si>
  <si>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</si>
  <si>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</si>
  <si>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</si>
  <si>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</si>
  <si>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</si>
  <si>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</si>
  <si>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</si>
  <si>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</si>
  <si>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</si>
  <si>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</si>
  <si>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</si>
  <si>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</si>
  <si>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</si>
  <si>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</si>
  <si>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</si>
  <si>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</si>
  <si>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</si>
  <si>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</si>
  <si>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</si>
  <si>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</si>
  <si>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</si>
  <si>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</si>
  <si>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</si>
  <si>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</si>
  <si>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</si>
  <si>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</si>
  <si>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</si>
  <si>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</si>
  <si>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</si>
  <si>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</si>
  <si>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</si>
  <si>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</si>
  <si>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</si>
  <si>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</si>
  <si>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</si>
  <si>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</si>
  <si>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</si>
  <si>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</si>
  <si>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</si>
  <si>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</si>
  <si>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</si>
  <si>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</si>
  <si>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</si>
  <si>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</si>
  <si>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</si>
  <si>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</si>
  <si>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</si>
  <si>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</si>
  <si>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</si>
  <si>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</si>
  <si>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</si>
  <si>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</si>
  <si>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</si>
  <si>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</si>
  <si>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</si>
  <si>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</si>
  <si>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</si>
  <si>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</si>
  <si>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</si>
  <si>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</si>
  <si>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</si>
  <si>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</si>
  <si>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</si>
  <si>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</si>
  <si>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</si>
  <si>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</si>
  <si>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</si>
  <si>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</si>
  <si>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</si>
  <si>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</si>
  <si>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</si>
  <si>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</si>
  <si>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</si>
  <si>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</si>
  <si>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</si>
  <si>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</si>
  <si>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</si>
  <si>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</si>
  <si>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</si>
  <si>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</si>
  <si>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</si>
  <si>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</si>
  <si>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</si>
  <si>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</si>
  <si>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</si>
  <si>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</si>
  <si>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</si>
  <si>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</si>
  <si>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</si>
  <si>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</si>
  <si>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</si>
  <si>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</si>
  <si>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</si>
  <si>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</si>
  <si>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</si>
  <si>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</si>
  <si>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</si>
  <si>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</si>
  <si>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</si>
  <si>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</si>
  <si>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</si>
  <si>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</si>
  <si>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</si>
  <si>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</si>
  <si>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</si>
  <si>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</si>
  <si>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</si>
  <si>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</si>
  <si>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</si>
  <si>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</si>
  <si>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</si>
  <si>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</si>
  <si>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</si>
  <si>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</si>
  <si>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</si>
  <si>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</si>
  <si>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</si>
  <si>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</si>
  <si>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</si>
  <si>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</si>
  <si>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</si>
  <si>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</si>
  <si>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</si>
  <si>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</si>
  <si>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</si>
  <si>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</si>
  <si>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</si>
  <si>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</si>
  <si>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</si>
  <si>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</si>
  <si>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</si>
  <si>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</si>
  <si>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</si>
  <si>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</si>
  <si>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</si>
  <si>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</si>
  <si>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</si>
  <si>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</si>
  <si>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</si>
  <si>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</si>
  <si>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</si>
  <si>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</si>
  <si>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</si>
  <si>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</si>
  <si>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</si>
  <si>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</si>
  <si>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</si>
  <si>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</si>
  <si>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</si>
  <si>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</si>
  <si>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</si>
  <si>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</si>
  <si>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</si>
  <si>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</si>
  <si>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</si>
  <si>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</si>
  <si>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</si>
  <si>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</si>
  <si>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</si>
  <si>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</si>
  <si>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</si>
  <si>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</si>
  <si>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</si>
  <si>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</si>
  <si>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</si>
  <si>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</si>
  <si>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</si>
  <si>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</si>
  <si>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</si>
  <si>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</si>
  <si>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</si>
  <si>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</si>
  <si>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</si>
  <si>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</si>
  <si>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</si>
  <si>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</si>
  <si>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</si>
  <si>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</si>
  <si>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</si>
  <si>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</si>
  <si>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</si>
  <si>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</si>
  <si>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</si>
  <si>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</si>
  <si>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</si>
  <si>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</si>
  <si>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</si>
  <si>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</si>
  <si>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</si>
  <si>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</si>
  <si>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</si>
  <si>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</si>
  <si>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</si>
  <si>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</si>
  <si>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</si>
  <si>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</si>
  <si>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</si>
  <si>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</si>
  <si>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</si>
  <si>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</si>
  <si>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</si>
  <si>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</si>
  <si>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</si>
  <si>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</si>
  <si>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</si>
  <si>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</si>
  <si>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</si>
  <si>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</si>
  <si>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</si>
  <si>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</si>
  <si>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</si>
  <si>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</si>
  <si>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</si>
  <si>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</si>
  <si>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</si>
  <si>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</si>
  <si>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</si>
  <si>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</si>
  <si>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</si>
  <si>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</si>
  <si>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</si>
  <si>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</si>
  <si>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</si>
  <si>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</si>
  <si>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</si>
  <si>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</si>
  <si>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</si>
  <si>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</si>
  <si>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</si>
  <si>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</si>
  <si>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</si>
  <si>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</si>
  <si>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</si>
  <si>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</si>
  <si>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</si>
  <si>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</si>
  <si>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</si>
  <si>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</si>
  <si>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</si>
  <si>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</si>
  <si>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</si>
  <si>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</si>
  <si>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</si>
  <si>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</si>
  <si>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</si>
  <si>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</si>
  <si>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</si>
  <si>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</si>
  <si>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</si>
  <si>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</si>
  <si>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</si>
  <si>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</si>
  <si>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</si>
  <si>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</si>
  <si>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</si>
  <si>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</si>
  <si>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</si>
  <si>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</si>
  <si>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</si>
  <si>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</si>
  <si>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</si>
  <si>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</si>
  <si>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</si>
  <si>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</si>
  <si>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</si>
  <si>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</si>
  <si>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</si>
  <si>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</si>
  <si>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</si>
  <si>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</si>
  <si>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</si>
  <si>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</si>
  <si>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</si>
  <si>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</si>
  <si>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</si>
  <si>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</si>
  <si>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</si>
  <si>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</si>
  <si>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</si>
  <si>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</si>
  <si>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</si>
  <si>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</si>
  <si>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</si>
  <si>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</si>
  <si>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</si>
  <si>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</si>
  <si>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</si>
  <si>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</si>
  <si>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</si>
  <si>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</si>
  <si>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</si>
  <si>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</si>
  <si>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</si>
  <si>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</si>
  <si>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</si>
  <si>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</si>
  <si>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</si>
  <si>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</si>
  <si>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</si>
  <si>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</si>
  <si>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</si>
  <si>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</si>
  <si>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</si>
  <si>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</si>
  <si>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</si>
  <si>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</si>
  <si>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</si>
  <si>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</si>
  <si>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</si>
  <si>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</si>
  <si>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</si>
  <si>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</si>
  <si>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</si>
  <si>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</si>
  <si>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</si>
  <si>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</si>
  <si>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</si>
  <si>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</si>
  <si>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</si>
  <si>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</si>
  <si>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</si>
  <si>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</si>
  <si>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</si>
  <si>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</si>
  <si>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</si>
  <si>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</si>
  <si>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</si>
  <si>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</si>
  <si>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</si>
  <si>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</si>
  <si>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</si>
  <si>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</si>
  <si>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</si>
  <si>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</si>
  <si>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</si>
  <si>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</si>
  <si>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</si>
  <si>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</si>
  <si>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</si>
  <si>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</si>
  <si>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</si>
  <si>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</si>
  <si>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</si>
  <si>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</si>
  <si>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</si>
  <si>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</si>
  <si>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</si>
  <si>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</si>
  <si>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</si>
  <si>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</si>
  <si>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</si>
  <si>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</si>
  <si>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</si>
  <si>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</si>
  <si>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</si>
  <si>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</si>
  <si>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</si>
  <si>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</si>
  <si>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</si>
  <si>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</si>
  <si>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</si>
  <si>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</si>
  <si>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</si>
  <si>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</si>
  <si>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</si>
  <si>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</si>
  <si>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</si>
  <si>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</si>
  <si>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</si>
  <si>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</si>
  <si>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</si>
  <si>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</si>
  <si>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</si>
  <si>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</si>
  <si>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</si>
  <si>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</si>
  <si>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</si>
  <si>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</si>
  <si>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</si>
  <si>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</si>
  <si>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</si>
  <si>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</si>
  <si>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</si>
  <si>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</si>
  <si>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</si>
  <si>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</si>
  <si>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</si>
  <si>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</si>
  <si>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</si>
  <si>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</si>
  <si>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</si>
  <si>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</si>
  <si>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</si>
  <si>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</si>
  <si>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</si>
  <si>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</si>
  <si>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</si>
  <si>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</si>
  <si>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</si>
  <si>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</si>
  <si>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</si>
  <si>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</si>
  <si>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</si>
  <si>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</si>
  <si>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</si>
  <si>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</si>
  <si>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</si>
  <si>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</si>
  <si>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</si>
  <si>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</si>
  <si>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</si>
  <si>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</si>
  <si>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</si>
  <si>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</si>
  <si>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</si>
  <si>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</si>
  <si>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</si>
  <si>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</si>
  <si>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</si>
  <si>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</si>
  <si>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</si>
  <si>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</si>
  <si>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</si>
  <si>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</si>
  <si>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</si>
  <si>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</si>
  <si>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</si>
  <si>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</si>
  <si>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</si>
  <si>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</si>
  <si>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</si>
  <si>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</si>
  <si>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</si>
  <si>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</si>
  <si>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</si>
  <si>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</si>
  <si>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</si>
  <si>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</si>
  <si>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</si>
  <si>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</si>
  <si>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</si>
  <si>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</si>
  <si>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</si>
  <si>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</si>
  <si>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</si>
  <si>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</si>
  <si>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</si>
  <si>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</si>
  <si>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</si>
  <si>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</si>
  <si>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</si>
  <si>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</si>
  <si>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</si>
  <si>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</si>
  <si>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</si>
  <si>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</si>
  <si>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</si>
  <si>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</si>
  <si>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</si>
  <si>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</si>
  <si>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</si>
  <si>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</si>
  <si>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</si>
  <si>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</si>
  <si>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</si>
  <si>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</si>
  <si>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</si>
  <si>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</si>
  <si>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</si>
  <si>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</si>
  <si>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</si>
  <si>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</si>
  <si>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</si>
  <si>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</si>
  <si>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</si>
  <si>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</si>
  <si>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</si>
  <si>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</si>
  <si>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</si>
  <si>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</si>
  <si>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</si>
  <si>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</si>
  <si>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</si>
  <si>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</si>
  <si>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</si>
  <si>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</si>
  <si>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</si>
  <si>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</si>
  <si>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</si>
  <si>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</si>
  <si>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</si>
  <si>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</si>
  <si>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</si>
  <si>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</si>
  <si>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</si>
  <si>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</si>
  <si>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</si>
  <si>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</si>
  <si>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</si>
  <si>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</si>
  <si>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</si>
  <si>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</si>
  <si>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</si>
  <si>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</si>
  <si>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</si>
  <si>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</si>
  <si>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</si>
  <si>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</si>
  <si>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</si>
  <si>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</si>
  <si>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</si>
  <si>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</si>
  <si>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</si>
  <si>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</si>
  <si>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</si>
  <si>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</si>
  <si>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</si>
  <si>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</si>
  <si>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</si>
  <si>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</si>
  <si>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</si>
  <si>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</si>
  <si>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</si>
  <si>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</si>
  <si>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</si>
  <si>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</si>
  <si>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</si>
  <si>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</si>
  <si>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</si>
  <si>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</si>
  <si>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</si>
  <si>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</si>
  <si>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</si>
  <si>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</si>
  <si>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</si>
  <si>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</si>
  <si>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</si>
  <si>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</si>
  <si>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</si>
  <si>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</si>
  <si>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</si>
  <si>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</si>
  <si>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</si>
  <si>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</si>
  <si>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</si>
  <si>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</si>
  <si>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</si>
  <si>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</si>
  <si>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</si>
  <si>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</si>
  <si>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</si>
  <si>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</si>
  <si>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</si>
  <si>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</si>
  <si>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</si>
  <si>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</si>
  <si>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</si>
  <si>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</si>
  <si>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</si>
  <si>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</si>
  <si>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</si>
  <si>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</si>
  <si>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</si>
  <si>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</si>
  <si>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</si>
  <si>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</si>
  <si>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</si>
  <si>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</si>
  <si>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</si>
  <si>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</si>
  <si>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</si>
  <si>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</si>
  <si>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</si>
  <si>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</si>
  <si>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</si>
  <si>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</si>
  <si>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</si>
  <si>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</si>
  <si>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</si>
  <si>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</si>
  <si>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</si>
  <si>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</si>
  <si>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</si>
  <si>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</si>
  <si>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</si>
  <si>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</si>
  <si>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</si>
  <si>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</si>
  <si>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</si>
  <si>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</si>
  <si>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</si>
  <si>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</si>
  <si>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</si>
  <si>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</si>
  <si>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</si>
  <si>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</si>
  <si>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</si>
  <si>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</si>
  <si>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</si>
  <si>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</si>
  <si>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</si>
  <si>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</si>
  <si>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</si>
  <si>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</si>
  <si>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</si>
  <si>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</si>
  <si>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</si>
  <si>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</si>
  <si>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</si>
  <si>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</si>
  <si>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</si>
  <si>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</si>
  <si>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</si>
  <si>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</si>
  <si>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</si>
  <si>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</si>
  <si>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</si>
  <si>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</si>
  <si>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</si>
  <si>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</si>
  <si>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</si>
  <si>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</si>
  <si>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</si>
  <si>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</si>
  <si>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</si>
  <si>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</si>
  <si>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</si>
  <si>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</si>
  <si>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</si>
  <si>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</si>
  <si>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</si>
  <si>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</si>
  <si>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</si>
  <si>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</si>
  <si>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</si>
  <si>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</si>
  <si>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</si>
  <si>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</si>
  <si>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</si>
  <si>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</si>
  <si>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</si>
  <si>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</si>
  <si>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</si>
  <si>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</si>
  <si>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</si>
  <si>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</si>
  <si>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</si>
  <si>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</si>
  <si>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</si>
  <si>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</si>
  <si>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</si>
  <si>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</si>
  <si>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</si>
  <si>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</si>
  <si>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</si>
  <si>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</si>
  <si>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</si>
  <si>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</si>
  <si>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</si>
  <si>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</si>
  <si>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</si>
  <si>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</si>
  <si>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</si>
  <si>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</si>
  <si>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</si>
  <si>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</si>
  <si>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</si>
  <si>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</si>
  <si>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</si>
  <si>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</si>
  <si>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</si>
  <si>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</si>
  <si>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</si>
  <si>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</si>
  <si>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</si>
  <si>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</si>
  <si>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</si>
  <si>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</si>
  <si>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</si>
  <si>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</si>
  <si>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</si>
  <si>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</si>
  <si>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</si>
  <si>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</si>
  <si>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</si>
  <si>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</si>
  <si>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</si>
  <si>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</si>
  <si>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</si>
  <si>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</si>
  <si>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</si>
  <si>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</si>
  <si>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</si>
  <si>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</si>
  <si>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</si>
  <si>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</si>
  <si>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</si>
  <si>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</si>
  <si>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</si>
  <si>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</si>
  <si>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</si>
  <si>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</si>
  <si>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</si>
  <si>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</si>
  <si>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</si>
  <si>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</si>
  <si>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</si>
  <si>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</si>
  <si>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</si>
  <si>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</si>
  <si>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</si>
  <si>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</si>
  <si>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</si>
  <si>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</si>
  <si>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</si>
  <si>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</si>
  <si>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</si>
  <si>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</si>
  <si>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</si>
  <si>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</si>
  <si>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</si>
  <si>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</si>
  <si>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</si>
  <si>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</si>
  <si>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</si>
  <si>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</si>
  <si>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</si>
  <si>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</si>
  <si>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</si>
  <si>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</si>
  <si>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</si>
  <si>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</si>
  <si>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</si>
  <si>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</si>
  <si>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</si>
  <si>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</si>
  <si>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</si>
  <si>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</si>
  <si>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</si>
  <si>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</si>
  <si>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</si>
  <si>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</si>
  <si>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</si>
  <si>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</si>
  <si>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</si>
  <si>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</si>
  <si>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</si>
  <si>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</si>
  <si>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</si>
  <si>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</si>
  <si>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</si>
  <si>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</si>
  <si>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</si>
  <si>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</si>
  <si>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</si>
  <si>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</si>
  <si>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</si>
  <si>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</si>
  <si>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</si>
  <si>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</si>
  <si>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</si>
  <si>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</si>
  <si>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</si>
  <si>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</si>
  <si>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</si>
  <si>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</si>
  <si>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</si>
  <si>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</si>
  <si>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</si>
  <si>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</si>
  <si>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</si>
  <si>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</si>
  <si>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</si>
  <si>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</si>
  <si>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</si>
  <si>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</si>
  <si>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</si>
  <si>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</si>
  <si>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</si>
  <si>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</si>
  <si>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</si>
  <si>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</si>
  <si>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</si>
  <si>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</si>
  <si>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</si>
  <si>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</si>
  <si>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</si>
  <si>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</si>
  <si>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</si>
  <si>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</si>
  <si>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</si>
  <si>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</si>
  <si>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</si>
  <si>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</si>
  <si>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</si>
  <si>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</si>
  <si>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</si>
  <si>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</si>
  <si>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</si>
  <si>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</si>
  <si>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</si>
  <si>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</si>
  <si>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</si>
  <si>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</si>
  <si>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</si>
  <si>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</si>
  <si>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</si>
  <si>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</si>
  <si>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</si>
  <si>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</si>
  <si>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</si>
  <si>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</si>
  <si>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</si>
  <si>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</si>
  <si>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</si>
  <si>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</si>
  <si>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</si>
  <si>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</si>
  <si>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</si>
  <si>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</si>
  <si>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</si>
  <si>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</si>
  <si>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</si>
  <si>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</si>
  <si>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</si>
  <si>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</si>
  <si>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</si>
  <si>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</si>
  <si>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</si>
  <si>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</si>
  <si>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</si>
  <si>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</si>
  <si>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</si>
  <si>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</si>
  <si>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</si>
  <si>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</si>
  <si>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</si>
  <si>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</si>
  <si>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</si>
  <si>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</si>
  <si>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</si>
  <si>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</si>
  <si>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</si>
  <si>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</si>
  <si>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</si>
  <si>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</si>
  <si>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</si>
  <si>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</si>
  <si>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</si>
  <si>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</si>
  <si>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</si>
  <si>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</si>
  <si>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</si>
  <si>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</si>
  <si>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</si>
  <si>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</si>
  <si>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</si>
  <si>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</si>
  <si>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</si>
  <si>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</si>
  <si>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</si>
  <si>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</si>
  <si>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</si>
  <si>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</si>
  <si>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</si>
  <si>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</si>
  <si>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</si>
  <si>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</si>
  <si>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</si>
  <si>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</si>
  <si>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</si>
  <si>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</si>
  <si>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</si>
  <si>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</si>
  <si>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</si>
  <si>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</si>
  <si>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</si>
  <si>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</si>
  <si>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</si>
  <si>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</si>
  <si>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</si>
  <si>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</si>
  <si>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</si>
  <si>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</si>
  <si>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</si>
  <si>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</si>
  <si>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</si>
  <si>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</si>
  <si>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</si>
  <si>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</si>
  <si>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</si>
  <si>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</si>
  <si>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</si>
  <si>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</si>
  <si>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</si>
  <si>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</si>
  <si>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</si>
  <si>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</si>
  <si>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</si>
  <si>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</si>
  <si>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</si>
  <si>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</si>
  <si>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</si>
  <si>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</si>
  <si>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</si>
  <si>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</si>
  <si>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</si>
  <si>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</si>
  <si>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</si>
  <si>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</si>
  <si>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</si>
  <si>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</si>
  <si>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</si>
  <si>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</si>
  <si>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</si>
  <si>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</si>
  <si>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</si>
  <si>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</si>
  <si>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</si>
  <si>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</si>
  <si>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</si>
  <si>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</si>
  <si>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</si>
  <si>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</si>
  <si>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</si>
  <si>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</si>
  <si>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</si>
  <si>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</si>
  <si>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</si>
  <si>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</si>
  <si>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</si>
  <si>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</si>
  <si>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</si>
  <si>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</si>
  <si>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</si>
  <si>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</si>
  <si>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</si>
  <si>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</si>
  <si>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</si>
  <si>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</si>
  <si>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</si>
  <si>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</si>
  <si>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</si>
  <si>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</si>
  <si>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</si>
  <si>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</si>
  <si>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</si>
  <si>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</si>
  <si>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</si>
  <si>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</si>
  <si>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</si>
  <si>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</si>
  <si>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</si>
  <si>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</si>
  <si>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</si>
  <si>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</si>
  <si>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</si>
  <si>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</si>
  <si>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</si>
  <si>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</si>
  <si>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</si>
  <si>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</si>
  <si>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</si>
  <si>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</si>
  <si>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</si>
  <si>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</si>
  <si>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</si>
  <si>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</si>
  <si>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</si>
  <si>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</si>
  <si>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</si>
  <si>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</si>
  <si>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</si>
  <si>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</si>
  <si>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</si>
  <si>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</si>
  <si>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</si>
  <si>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</si>
  <si>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</si>
  <si>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</si>
  <si>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</si>
  <si>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</si>
  <si>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</si>
  <si>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</si>
  <si>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</si>
  <si>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</si>
  <si>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</si>
  <si>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</si>
  <si>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</si>
  <si>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</si>
  <si>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</si>
  <si>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</si>
  <si>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</si>
  <si>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</si>
  <si>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</si>
  <si>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</si>
  <si>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</si>
  <si>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</si>
  <si>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</si>
  <si>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</si>
  <si>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</si>
  <si>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</si>
  <si>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</si>
  <si>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</si>
  <si>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</si>
  <si>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</si>
  <si>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</si>
  <si>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</si>
  <si>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</si>
  <si>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</si>
  <si>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</si>
  <si>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</si>
  <si>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</si>
  <si>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</si>
  <si>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</si>
  <si>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</si>
  <si>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</si>
  <si>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</si>
  <si>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</si>
  <si>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</si>
  <si>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</si>
  <si>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</si>
  <si>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</si>
  <si>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</si>
  <si>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</si>
  <si>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</si>
  <si>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</si>
  <si>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</si>
  <si>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</si>
  <si>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</si>
  <si>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</si>
  <si>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</si>
  <si>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</si>
  <si>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</si>
  <si>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</si>
  <si>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</si>
  <si>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</si>
  <si>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</si>
  <si>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</si>
  <si>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</si>
  <si>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</si>
  <si>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</si>
  <si>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</si>
  <si>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</si>
  <si>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</si>
  <si>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</si>
  <si>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</si>
  <si>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</si>
  <si>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</si>
  <si>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</si>
  <si>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</si>
  <si>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</si>
  <si>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</si>
  <si>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</si>
  <si>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</si>
  <si>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</si>
  <si>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</si>
  <si>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</si>
  <si>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</si>
  <si>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</si>
  <si>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</si>
  <si>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</si>
  <si>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</si>
  <si>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</si>
  <si>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</si>
  <si>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</si>
  <si>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</si>
  <si>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</si>
  <si>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</si>
  <si>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</si>
  <si>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</si>
  <si>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</si>
  <si>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</si>
  <si>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</si>
  <si>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</si>
  <si>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</si>
  <si>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</si>
  <si>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</si>
  <si>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</si>
  <si>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</si>
  <si>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</si>
  <si>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</si>
  <si>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</si>
  <si>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</si>
  <si>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</si>
  <si>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</si>
  <si>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</si>
  <si>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</si>
  <si>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</si>
  <si>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</si>
  <si>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</si>
  <si>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</si>
  <si>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</si>
  <si>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</si>
  <si>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</si>
  <si>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</si>
  <si>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</si>
  <si>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</si>
  <si>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</si>
  <si>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</si>
  <si>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</si>
  <si>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</si>
  <si>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</si>
  <si>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</si>
  <si>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</si>
  <si>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</si>
  <si>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</si>
  <si>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</si>
  <si>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</si>
  <si>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</si>
  <si>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</si>
  <si>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</si>
  <si>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</si>
  <si>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</si>
  <si>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</si>
  <si>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</si>
  <si>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</si>
  <si>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</si>
  <si>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</si>
  <si>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</si>
  <si>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</si>
  <si>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</si>
  <si>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</si>
  <si>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</si>
  <si>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</si>
  <si>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</si>
  <si>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</si>
  <si>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</si>
  <si>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</si>
  <si>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</si>
  <si>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</si>
  <si>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</si>
  <si>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</si>
  <si>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</si>
  <si>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</si>
  <si>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</si>
  <si>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</si>
  <si>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</si>
  <si>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</si>
  <si>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</si>
  <si>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</si>
  <si>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</si>
  <si>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</si>
  <si>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</si>
  <si>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</si>
  <si>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</si>
  <si>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</si>
  <si>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</si>
  <si>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</si>
  <si>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</si>
  <si>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</si>
  <si>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</si>
  <si>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</si>
  <si>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</si>
  <si>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</si>
  <si>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</si>
  <si>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</si>
  <si>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</si>
  <si>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</si>
  <si>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</si>
  <si>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</si>
  <si>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</si>
  <si>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</si>
  <si>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</si>
  <si>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</si>
  <si>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</si>
  <si>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</si>
  <si>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</si>
  <si>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</si>
  <si>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</si>
  <si>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</si>
  <si>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</si>
  <si>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</si>
  <si>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</si>
  <si>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</si>
  <si>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</si>
  <si>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</si>
  <si>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</si>
  <si>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</si>
  <si>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</si>
  <si>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</si>
  <si>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</si>
  <si>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</si>
  <si>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</si>
  <si>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</si>
  <si>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</si>
  <si>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</si>
  <si>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</si>
  <si>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</si>
  <si>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</si>
  <si>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</si>
  <si>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</si>
  <si>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</si>
  <si>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</si>
  <si>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</si>
  <si>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</si>
  <si>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</si>
  <si>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</si>
  <si>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</si>
  <si>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</si>
  <si>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</si>
  <si>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</si>
  <si>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</si>
  <si>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</si>
  <si>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</si>
  <si>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</si>
  <si>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</si>
  <si>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</si>
  <si>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</si>
  <si>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</si>
  <si>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</si>
  <si>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</si>
  <si>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</si>
  <si>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</si>
  <si>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</si>
  <si>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</si>
  <si>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</si>
  <si>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</si>
  <si>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</si>
  <si>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</si>
  <si>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</si>
  <si>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</si>
  <si>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</si>
  <si>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</si>
  <si>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</si>
  <si>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</si>
  <si>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</si>
  <si>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</si>
  <si>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</si>
  <si>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</si>
  <si>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</si>
  <si>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</si>
  <si>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</si>
  <si>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</si>
  <si>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</si>
  <si>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</si>
  <si>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</si>
  <si>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</si>
  <si>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</si>
  <si>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</si>
  <si>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</si>
  <si>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</si>
  <si>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</si>
  <si>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</si>
  <si>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</si>
  <si>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</si>
  <si>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</si>
  <si>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</si>
  <si>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</si>
  <si>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</si>
  <si>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</si>
  <si>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</si>
  <si>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</si>
  <si>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</si>
  <si>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</si>
  <si>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</si>
  <si>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</si>
  <si>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</si>
  <si>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</si>
  <si>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</si>
  <si>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</si>
  <si>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</si>
  <si>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</si>
  <si>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</si>
  <si>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</si>
  <si>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</si>
  <si>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</si>
  <si>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</si>
  <si>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</si>
  <si>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</si>
  <si>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</si>
  <si>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</si>
  <si>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</si>
  <si>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</si>
  <si>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</si>
  <si>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</si>
  <si>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</si>
  <si>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</si>
  <si>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</si>
  <si>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</si>
  <si>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</si>
  <si>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</si>
  <si>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</si>
  <si>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</si>
  <si>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</si>
  <si>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</si>
  <si>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</si>
  <si>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</si>
  <si>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</si>
  <si>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</si>
  <si>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</si>
  <si>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</si>
  <si>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</si>
  <si>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</si>
  <si>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</si>
  <si>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</si>
  <si>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</si>
  <si>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</si>
  <si>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</si>
  <si>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</si>
  <si>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</si>
  <si>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</si>
  <si>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</si>
  <si>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</si>
  <si>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</si>
  <si>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</si>
  <si>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</si>
  <si>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</si>
  <si>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</si>
  <si>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</si>
  <si>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</si>
  <si>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</si>
  <si>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</si>
  <si>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</si>
  <si>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</si>
  <si>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</si>
  <si>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</si>
  <si>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</si>
  <si>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</si>
  <si>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</si>
  <si>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</si>
  <si>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</si>
  <si>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</si>
  <si>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</si>
  <si>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</si>
  <si>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</si>
  <si>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</si>
  <si>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</si>
  <si>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</si>
  <si>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</si>
  <si>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</si>
  <si>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</si>
  <si>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</si>
  <si>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</si>
  <si>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</si>
  <si>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</si>
  <si>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</si>
  <si>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</si>
  <si>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</si>
  <si>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</si>
  <si>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</si>
  <si>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</si>
  <si>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</si>
  <si>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</si>
  <si>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</si>
  <si>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</si>
  <si>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</si>
  <si>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</si>
  <si>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</si>
  <si>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</si>
  <si>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</si>
  <si>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</si>
  <si>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</si>
  <si>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</si>
  <si>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</si>
  <si>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</si>
  <si>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</si>
  <si>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</si>
  <si>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</si>
  <si>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</si>
  <si>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</si>
  <si>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</si>
  <si>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</si>
  <si>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</si>
  <si>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</si>
  <si>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</si>
  <si>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</si>
  <si>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</si>
  <si>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</si>
  <si>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</si>
  <si>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</si>
  <si>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</si>
  <si>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</si>
  <si>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</si>
  <si>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</si>
  <si>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</si>
  <si>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</si>
  <si>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</si>
  <si>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</si>
  <si>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</si>
  <si>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</si>
  <si>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</si>
  <si>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</si>
  <si>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</si>
  <si>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</si>
  <si>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</si>
  <si>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</si>
  <si>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</si>
  <si>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</si>
  <si>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</si>
  <si>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</si>
  <si>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</si>
  <si>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</si>
  <si>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</si>
  <si>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</si>
  <si>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</si>
  <si>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</si>
  <si>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</si>
  <si>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</si>
  <si>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</si>
  <si>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</si>
  <si>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</si>
  <si>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</si>
  <si>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</si>
  <si>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</si>
  <si>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</si>
  <si>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</si>
  <si>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</si>
  <si>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</si>
  <si>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</si>
  <si>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</si>
  <si>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</si>
  <si>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</si>
  <si>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</si>
  <si>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</si>
  <si>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</si>
  <si>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</si>
  <si>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</si>
  <si>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</si>
  <si>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</si>
  <si>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</si>
  <si>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</si>
  <si>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</si>
  <si>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</si>
  <si>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</si>
  <si>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</si>
  <si>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</si>
  <si>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</si>
  <si>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</si>
  <si>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</si>
  <si>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</si>
  <si>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</si>
  <si>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</si>
  <si>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</si>
  <si>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</si>
  <si>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</si>
  <si>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</si>
  <si>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</si>
  <si>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</si>
  <si>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</si>
  <si>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</si>
  <si>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</si>
  <si>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</si>
  <si>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</si>
  <si>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</si>
  <si>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</si>
  <si>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</si>
  <si>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</si>
  <si>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</si>
  <si>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</si>
  <si>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</si>
  <si>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</si>
  <si>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</si>
  <si>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</si>
  <si>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</si>
  <si>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</si>
  <si>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</si>
  <si>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</si>
  <si>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</si>
  <si>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</si>
  <si>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</si>
  <si>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</si>
  <si>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</si>
  <si>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</si>
  <si>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</si>
  <si>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</si>
  <si>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</si>
  <si>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</si>
  <si>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</si>
  <si>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</si>
  <si>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</si>
  <si>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</si>
  <si>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</si>
  <si>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</si>
  <si>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</si>
  <si>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</si>
  <si>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</si>
  <si>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</si>
  <si>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</si>
  <si>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</si>
  <si>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</si>
  <si>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</si>
  <si>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</si>
  <si>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</si>
  <si>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</si>
  <si>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</si>
  <si>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</si>
  <si>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</si>
  <si>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</si>
  <si>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</si>
  <si>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</si>
  <si>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</si>
  <si>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</si>
  <si>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</si>
  <si>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</si>
  <si>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</si>
  <si>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</si>
  <si>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</si>
  <si>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</si>
  <si>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</si>
  <si>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</si>
  <si>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</si>
  <si>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</si>
  <si>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</si>
  <si>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</si>
  <si>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</si>
  <si>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</si>
  <si>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</si>
  <si>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</si>
  <si>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</si>
  <si>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</si>
  <si>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</si>
  <si>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</si>
  <si>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</si>
  <si>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</si>
  <si>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</si>
  <si>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</si>
  <si>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</si>
  <si>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</si>
  <si>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</si>
  <si>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</si>
  <si>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</si>
  <si>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</si>
  <si>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</si>
  <si>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</si>
  <si>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</si>
  <si>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</si>
  <si>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</si>
  <si>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</si>
  <si>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</si>
  <si>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</si>
  <si>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</si>
  <si>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</si>
  <si>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</si>
  <si>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</si>
  <si>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</si>
  <si>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</si>
  <si>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</si>
  <si>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</si>
  <si>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</si>
  <si>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</si>
  <si>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</si>
  <si>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</si>
  <si>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</si>
  <si>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</si>
  <si>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</si>
  <si>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</si>
  <si>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</si>
  <si>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</si>
  <si>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</si>
  <si>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</si>
  <si>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</si>
  <si>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</si>
  <si>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</si>
  <si>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</si>
  <si>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</si>
  <si>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</si>
  <si>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</si>
  <si>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</si>
  <si>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</si>
  <si>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</si>
  <si>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</si>
  <si>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</si>
  <si>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</si>
  <si>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</si>
  <si>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</si>
  <si>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</si>
  <si>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</si>
  <si>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</si>
  <si>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</si>
  <si>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</si>
  <si>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</si>
  <si>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</si>
  <si>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</si>
  <si>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</si>
  <si>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</si>
  <si>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</si>
  <si>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</si>
  <si>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</si>
  <si>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</si>
  <si>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</si>
  <si>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</si>
  <si>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</si>
  <si>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</si>
  <si>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</si>
  <si>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</si>
  <si>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</si>
  <si>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</si>
  <si>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</si>
  <si>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</si>
  <si>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</si>
  <si>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</si>
  <si>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</si>
  <si>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</si>
  <si>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</si>
  <si>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</si>
  <si>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</si>
  <si>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</si>
  <si>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</si>
  <si>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</si>
  <si>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</si>
  <si>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</si>
  <si>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</si>
  <si>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</si>
  <si>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</si>
  <si>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</si>
  <si>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</si>
  <si>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</si>
  <si>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</si>
  <si>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</si>
  <si>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</si>
  <si>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</si>
  <si>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</si>
  <si>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</si>
  <si>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</si>
  <si>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</si>
  <si>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</si>
  <si>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</si>
  <si>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</si>
  <si>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</si>
  <si>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</si>
  <si>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</si>
  <si>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</si>
  <si>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</si>
  <si>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</si>
  <si>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</si>
  <si>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</si>
  <si>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</si>
  <si>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</si>
  <si>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</si>
  <si>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</si>
  <si>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</si>
  <si>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</si>
  <si>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</si>
  <si>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</si>
  <si>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</si>
  <si>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</si>
  <si>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</si>
  <si>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</si>
  <si>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</si>
  <si>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</si>
  <si>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</si>
  <si>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</si>
  <si>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</si>
  <si>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</si>
  <si>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</si>
  <si>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</si>
  <si>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</si>
  <si>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</si>
  <si>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</si>
  <si>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</si>
  <si>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</si>
  <si>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</si>
  <si>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</si>
  <si>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</si>
  <si>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</si>
  <si>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</si>
  <si>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</si>
  <si>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</si>
  <si>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</si>
  <si>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</si>
  <si>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</si>
  <si>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</si>
  <si>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</si>
  <si>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</si>
  <si>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</si>
  <si>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</si>
  <si>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</si>
  <si>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</si>
  <si>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</si>
  <si>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</si>
  <si>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</si>
  <si>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</si>
  <si>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</si>
  <si>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</si>
  <si>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</si>
  <si>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</si>
  <si>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</si>
  <si>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</si>
  <si>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</si>
  <si>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</si>
  <si>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</si>
  <si>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</si>
  <si>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</si>
  <si>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</si>
  <si>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</si>
  <si>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</si>
  <si>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</si>
  <si>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</si>
  <si>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</si>
  <si>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</si>
  <si>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</si>
  <si>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</si>
  <si>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</si>
  <si>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</si>
  <si>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</si>
  <si>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</si>
  <si>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</si>
  <si>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</si>
  <si>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</si>
  <si>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</si>
  <si>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</si>
  <si>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</si>
  <si>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</si>
  <si>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</si>
  <si>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</si>
  <si>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</si>
  <si>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</si>
  <si>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</si>
  <si>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</si>
  <si>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</si>
  <si>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</si>
  <si>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</si>
  <si>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</si>
  <si>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</si>
  <si>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</si>
  <si>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</si>
  <si>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</si>
  <si>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</si>
  <si>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</si>
  <si>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</si>
  <si>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</si>
  <si>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</si>
  <si>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</si>
  <si>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</si>
  <si>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</si>
  <si>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</si>
  <si>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</si>
  <si>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</si>
  <si>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</si>
  <si>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</si>
  <si>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</si>
  <si>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</si>
  <si>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</si>
  <si>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</si>
  <si>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</si>
  <si>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</si>
  <si>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</si>
  <si>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</si>
  <si>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</si>
  <si>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</si>
  <si>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</si>
  <si>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</si>
  <si>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</si>
  <si>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</si>
  <si>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</si>
  <si>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</si>
  <si>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</si>
  <si>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</si>
  <si>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</si>
  <si>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</si>
  <si>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</si>
  <si>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</si>
  <si>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</si>
  <si>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</si>
  <si>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</si>
  <si>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</si>
  <si>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</si>
  <si>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</si>
  <si>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</si>
  <si>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</si>
  <si>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</si>
  <si>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</si>
  <si>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</si>
  <si>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</si>
  <si>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</si>
  <si>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</si>
  <si>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</si>
  <si>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</si>
  <si>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</si>
  <si>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</si>
  <si>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</si>
  <si>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</si>
  <si>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</si>
  <si>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</si>
  <si>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</si>
  <si>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</si>
  <si>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</si>
  <si>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</si>
  <si>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</si>
  <si>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</si>
  <si>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</si>
  <si>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</si>
  <si>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</si>
  <si>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</si>
  <si>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</si>
  <si>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</si>
  <si>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</si>
  <si>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</si>
  <si>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</si>
  <si>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</si>
  <si>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</si>
  <si>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</si>
  <si>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</si>
  <si>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</si>
  <si>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</si>
  <si>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</si>
  <si>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</si>
  <si>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</si>
  <si>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</si>
  <si>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</si>
  <si>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</si>
  <si>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</si>
  <si>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</si>
  <si>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</si>
  <si>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</si>
  <si>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</si>
  <si>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</si>
  <si>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</si>
  <si>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</si>
  <si>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</si>
  <si>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</si>
  <si>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</si>
  <si>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</si>
  <si>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</si>
  <si>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</si>
  <si>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</si>
  <si>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</si>
  <si>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</si>
  <si>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</si>
  <si>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</si>
  <si>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</si>
  <si>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</si>
  <si>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Churn Rate</t>
  </si>
  <si>
    <t>Row Labels</t>
  </si>
  <si>
    <t>Grand Total</t>
  </si>
  <si>
    <t xml:space="preserve">Analyzing Customer Churn 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</si>
  <si>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</si>
  <si>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</si>
  <si>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</si>
  <si>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</si>
  <si>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</si>
  <si>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</si>
  <si>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</si>
  <si>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</si>
  <si>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</si>
  <si>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number of customers</t>
  </si>
  <si>
    <t>Churn Rate%</t>
  </si>
  <si>
    <t>Grouped Consumption</t>
  </si>
  <si>
    <t>Column Labels</t>
  </si>
  <si>
    <t>10 or more</t>
  </si>
  <si>
    <t>Between 5 and 10</t>
  </si>
  <si>
    <t>Less than 5GB</t>
  </si>
  <si>
    <t>Intl plan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</si>
  <si>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</si>
  <si>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</si>
  <si>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</si>
  <si>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</si>
  <si>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</si>
  <si>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</si>
  <si>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</si>
  <si>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</si>
  <si>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init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</si>
</sst>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0"/>
      <name val="Andalus"/>
      <family val="1"/>
    </font>
    <font>
      <b/>
      <sz val="20"/>
      <color theme="5" tint="-0.499984740745262"/>
      <name val="Arial Black"/>
      <family val="2"/>
    </font>
    <font>
      <b/>
      <sz val="36"/>
      <color theme="5" tint="-0.499984740745262"/>
      <name val="Algerian"/>
      <family val="5"/>
    </font>
    <font>
      <b/>
      <sz val="28"/>
      <color theme="5" tint="-0.499984740745262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theme="5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theme="5" tint="-0.49998474074526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C00000"/>
      </left>
      <right style="thin">
        <color indexed="64"/>
      </right>
      <top/>
      <bottom/>
      <diagonal/>
    </border>
    <border>
      <left style="thin">
        <color rgb="FFC00000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0" fontId="0" fillId="0" borderId="0" xfId="0" applyNumberFormat="1"/>
    <xf numFmtId="0" fontId="2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2" borderId="0" xfId="1"/>
    <xf numFmtId="0" fontId="0" fillId="0" borderId="0" xfId="0" applyAlignment="1">
      <alignment horizontal="left" indent="1"/>
    </xf>
    <xf numFmtId="0" fontId="3" fillId="0" borderId="0" xfId="0" applyFont="1"/>
    <xf numFmtId="0" fontId="4" fillId="5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10" fontId="5" fillId="4" borderId="2" xfId="1" applyNumberFormat="1" applyFont="1" applyFill="1" applyBorder="1" applyAlignment="1">
      <alignment horizontal="center"/>
    </xf>
    <xf numFmtId="0" fontId="6" fillId="2" borderId="0" xfId="1" applyFont="1" applyAlignment="1">
      <alignment vertical="center"/>
    </xf>
    <xf numFmtId="0" fontId="7" fillId="2" borderId="0" xfId="1" applyFont="1" applyAlignment="1">
      <alignment horizontal="center" vertical="center"/>
    </xf>
    <xf numFmtId="0" fontId="0" fillId="0" borderId="3" xfId="0" pivotButton="1" applyBorder="1"/>
    <xf numFmtId="0" fontId="0" fillId="0" borderId="4" xfId="0" pivotButton="1" applyBorder="1"/>
    <xf numFmtId="0" fontId="1" fillId="2" borderId="4" xfId="1" applyBorder="1"/>
    <xf numFmtId="0" fontId="1" fillId="2" borderId="5" xfId="1" applyBorder="1"/>
    <xf numFmtId="0" fontId="0" fillId="0" borderId="6" xfId="0" pivotButton="1" applyBorder="1"/>
    <xf numFmtId="0" fontId="0" fillId="0" borderId="7" xfId="0" applyBorder="1"/>
    <xf numFmtId="10" fontId="0" fillId="0" borderId="7" xfId="0" applyNumberFormat="1" applyBorder="1"/>
    <xf numFmtId="10" fontId="0" fillId="0" borderId="8" xfId="0" applyNumberFormat="1" applyBorder="1"/>
    <xf numFmtId="0" fontId="7" fillId="2" borderId="0" xfId="1" applyFont="1" applyAlignment="1">
      <alignment vertical="center"/>
    </xf>
  </cellXfs>
  <cellStyles count="2">
    <cellStyle name="40% - Accent2" xfId="1" builtinId="35"/>
    <cellStyle name="Normal" xfId="0" builtinId="0"/>
  </cellStyles>
  <dxfs count="178"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right style="thin">
          <color rgb="FFC00000"/>
        </right>
      </border>
    </dxf>
    <dxf>
      <border>
        <top style="thin">
          <color rgb="FFC00000"/>
        </top>
      </border>
    </dxf>
    <dxf>
      <border>
        <bottom style="thin">
          <color rgb="FFC00000"/>
        </bottom>
      </border>
    </dxf>
    <dxf>
      <border>
        <left style="thin">
          <color rgb="FFC00000"/>
        </left>
      </border>
    </dxf>
    <dxf>
      <border>
        <right style="thin">
          <color rgb="FFC00000"/>
        </right>
      </border>
    </dxf>
    <dxf>
      <border>
        <bottom style="thin">
          <color rgb="FFC00000"/>
        </bottom>
      </border>
    </dxf>
    <dxf>
      <border>
        <top style="thin">
          <color rgb="FFC00000"/>
        </top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bottom style="thin">
          <color rgb="FFC00000"/>
        </bottom>
      </border>
    </dxf>
    <dxf>
      <border>
        <bottom style="thin">
          <color rgb="FFC00000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right style="thin">
          <color rgb="FFC00000"/>
        </right>
      </border>
    </dxf>
    <dxf>
      <border>
        <top style="thin">
          <color rgb="FFC00000"/>
        </top>
      </border>
    </dxf>
    <dxf>
      <border>
        <bottom style="thin">
          <color rgb="FFC00000"/>
        </bottom>
      </border>
    </dxf>
    <dxf>
      <border>
        <left style="thin">
          <color rgb="FFC00000"/>
        </left>
      </border>
    </dxf>
    <dxf>
      <border>
        <right style="thin">
          <color rgb="FFC00000"/>
        </right>
      </border>
    </dxf>
    <dxf>
      <border>
        <bottom style="thin">
          <color rgb="FFC00000"/>
        </bottom>
      </border>
    </dxf>
    <dxf>
      <border>
        <top style="thin">
          <color rgb="FFC00000"/>
        </top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bottom style="thin">
          <color rgb="FFC00000"/>
        </bottom>
      </border>
    </dxf>
    <dxf>
      <border>
        <bottom style="thin">
          <color rgb="FFC0000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right style="thin">
          <color rgb="FFC00000"/>
        </right>
      </border>
    </dxf>
    <dxf>
      <border>
        <top style="thin">
          <color rgb="FFC00000"/>
        </top>
      </border>
    </dxf>
    <dxf>
      <border>
        <bottom style="thin">
          <color rgb="FFC00000"/>
        </bottom>
      </border>
    </dxf>
    <dxf>
      <border>
        <left style="thin">
          <color rgb="FFC00000"/>
        </left>
      </border>
    </dxf>
    <dxf>
      <border>
        <right style="thin">
          <color rgb="FFC00000"/>
        </right>
      </border>
    </dxf>
    <dxf>
      <border>
        <bottom style="thin">
          <color rgb="FFC00000"/>
        </bottom>
      </border>
    </dxf>
    <dxf>
      <border>
        <top style="thin">
          <color rgb="FFC00000"/>
        </top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bottom style="thin">
          <color rgb="FFC00000"/>
        </bottom>
      </border>
    </dxf>
    <dxf>
      <border>
        <bottom style="thin">
          <color rgb="FFC0000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right style="thin">
          <color rgb="FFC00000"/>
        </right>
      </border>
    </dxf>
    <dxf>
      <border>
        <top style="thin">
          <color rgb="FFC00000"/>
        </top>
      </border>
    </dxf>
    <dxf>
      <border>
        <bottom style="thin">
          <color rgb="FFC00000"/>
        </bottom>
      </border>
    </dxf>
    <dxf>
      <border>
        <left style="thin">
          <color rgb="FFC00000"/>
        </left>
      </border>
    </dxf>
    <dxf>
      <border>
        <right style="thin">
          <color rgb="FFC00000"/>
        </right>
      </border>
    </dxf>
    <dxf>
      <border>
        <bottom style="thin">
          <color rgb="FFC00000"/>
        </bottom>
      </border>
    </dxf>
    <dxf>
      <border>
        <top style="thin">
          <color rgb="FFC00000"/>
        </top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bottom style="thin">
          <color rgb="FFC00000"/>
        </bottom>
      </border>
    </dxf>
    <dxf>
      <border>
        <bottom style="thin">
          <color rgb="FFC0000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right style="thin">
          <color rgb="FFC00000"/>
        </right>
      </border>
    </dxf>
    <dxf>
      <border>
        <top style="thin">
          <color rgb="FFC00000"/>
        </top>
      </border>
    </dxf>
    <dxf>
      <border>
        <bottom style="thin">
          <color rgb="FFC00000"/>
        </bottom>
      </border>
    </dxf>
    <dxf>
      <border>
        <left style="thin">
          <color rgb="FFC00000"/>
        </left>
      </border>
    </dxf>
    <dxf>
      <border>
        <right style="thin">
          <color rgb="FFC00000"/>
        </right>
      </border>
    </dxf>
    <dxf>
      <border>
        <bottom style="thin">
          <color rgb="FFC00000"/>
        </bottom>
      </border>
    </dxf>
    <dxf>
      <border>
        <top style="thin">
          <color rgb="FFC00000"/>
        </top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bottom style="thin">
          <color rgb="FFC00000"/>
        </bottom>
      </border>
    </dxf>
    <dxf>
      <border>
        <bottom style="thin">
          <color rgb="FFC0000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right style="thin">
          <color rgb="FFC00000"/>
        </right>
      </border>
    </dxf>
    <dxf>
      <border>
        <top style="thin">
          <color rgb="FFC00000"/>
        </top>
      </border>
    </dxf>
    <dxf>
      <border>
        <bottom style="thin">
          <color rgb="FFC00000"/>
        </bottom>
      </border>
    </dxf>
    <dxf>
      <border>
        <left style="thin">
          <color rgb="FFC00000"/>
        </left>
      </border>
    </dxf>
    <dxf>
      <border>
        <right style="thin">
          <color rgb="FFC00000"/>
        </right>
      </border>
    </dxf>
    <dxf>
      <border>
        <bottom style="thin">
          <color rgb="FFC00000"/>
        </bottom>
      </border>
    </dxf>
    <dxf>
      <border>
        <top style="thin">
          <color rgb="FFC00000"/>
        </top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bottom style="thin">
          <color rgb="FFC00000"/>
        </bottom>
      </border>
    </dxf>
    <dxf>
      <border>
        <bottom style="thin">
          <color rgb="FFC0000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right style="thin">
          <color rgb="FFC00000"/>
        </right>
      </border>
    </dxf>
    <dxf>
      <border>
        <top style="thin">
          <color rgb="FFC00000"/>
        </top>
      </border>
    </dxf>
    <dxf>
      <border>
        <bottom style="thin">
          <color rgb="FFC00000"/>
        </bottom>
      </border>
    </dxf>
    <dxf>
      <border>
        <left style="thin">
          <color rgb="FFC00000"/>
        </left>
      </border>
    </dxf>
    <dxf>
      <border>
        <right style="thin">
          <color rgb="FFC00000"/>
        </right>
      </border>
    </dxf>
    <dxf>
      <border>
        <bottom style="thin">
          <color rgb="FFC00000"/>
        </bottom>
      </border>
    </dxf>
    <dxf>
      <border>
        <top style="thin">
          <color rgb="FFC00000"/>
        </top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bottom style="thin">
          <color rgb="FFC00000"/>
        </bottom>
      </border>
    </dxf>
    <dxf>
      <border>
        <bottom style="thin">
          <color rgb="FFC0000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right style="thin">
          <color rgb="FFC00000"/>
        </right>
      </border>
    </dxf>
    <dxf>
      <border>
        <top style="thin">
          <color rgb="FFC00000"/>
        </top>
      </border>
    </dxf>
    <dxf>
      <border>
        <bottom style="thin">
          <color rgb="FFC00000"/>
        </bottom>
      </border>
    </dxf>
    <dxf>
      <border>
        <left style="thin">
          <color rgb="FFC00000"/>
        </left>
      </border>
    </dxf>
    <dxf>
      <border>
        <right style="thin">
          <color rgb="FFC00000"/>
        </right>
      </border>
    </dxf>
    <dxf>
      <border>
        <bottom style="thin">
          <color rgb="FFC00000"/>
        </bottom>
      </border>
    </dxf>
    <dxf>
      <border>
        <top style="thin">
          <color rgb="FFC00000"/>
        </top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bottom style="thin">
          <color rgb="FFC00000"/>
        </bottom>
      </border>
    </dxf>
    <dxf>
      <border>
        <bottom style="thin">
          <color rgb="FFC0000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right style="thin">
          <color rgb="FFC00000"/>
        </right>
      </border>
    </dxf>
    <dxf>
      <border>
        <top style="thin">
          <color rgb="FFC00000"/>
        </top>
      </border>
    </dxf>
    <dxf>
      <border>
        <bottom style="thin">
          <color rgb="FFC00000"/>
        </bottom>
      </border>
    </dxf>
    <dxf>
      <border>
        <left style="thin">
          <color rgb="FFC00000"/>
        </left>
      </border>
    </dxf>
    <dxf>
      <border>
        <right style="thin">
          <color rgb="FFC00000"/>
        </right>
      </border>
    </dxf>
    <dxf>
      <border>
        <bottom style="thin">
          <color rgb="FFC00000"/>
        </bottom>
      </border>
    </dxf>
    <dxf>
      <border>
        <top style="thin">
          <color rgb="FFC00000"/>
        </top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bottom style="thin">
          <color rgb="FFC00000"/>
        </bottom>
      </border>
    </dxf>
    <dxf>
      <border>
        <bottom style="thin">
          <color rgb="FFC00000"/>
        </bottom>
      </border>
    </dxf>
    <dxf>
      <numFmt numFmtId="0" formatCode="General"/>
    </dxf>
    <dxf>
      <border>
        <bottom style="thin">
          <color rgb="FFC00000"/>
        </bottom>
      </border>
    </dxf>
    <dxf>
      <border>
        <bottom style="thin">
          <color rgb="FFC00000"/>
        </bottom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left style="thin">
          <color rgb="FFC00000"/>
        </left>
      </border>
    </dxf>
    <dxf>
      <border>
        <top style="thin">
          <color rgb="FFC00000"/>
        </top>
      </border>
    </dxf>
    <dxf>
      <border>
        <bottom style="thin">
          <color rgb="FFC00000"/>
        </bottom>
      </border>
    </dxf>
    <dxf>
      <border>
        <right style="thin">
          <color rgb="FFC00000"/>
        </right>
      </border>
    </dxf>
    <dxf>
      <border>
        <left style="thin">
          <color rgb="FFC00000"/>
        </left>
      </border>
    </dxf>
    <dxf>
      <border>
        <bottom style="thin">
          <color rgb="FFC00000"/>
        </bottom>
      </border>
    </dxf>
    <dxf>
      <border>
        <top style="thin">
          <color rgb="FFC00000"/>
        </top>
      </border>
    </dxf>
    <dxf>
      <border>
        <right style="thin">
          <color rgb="FFC00000"/>
        </right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[customer_churn_analysis.xlsx]Customer Pivots!PivotTable2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ndalus" panose="02020603050405020304" pitchFamily="18" charset="-78"/>
                <a:ea typeface="+mn-ea"/>
                <a:cs typeface="Andalus" panose="02020603050405020304" pitchFamily="18" charset="-78"/>
              </a:defRPr>
            </a:pPr>
            <a:r>
              <a:rPr lang="en-US" sz="2000" b="1">
                <a:latin typeface="Andalus" panose="02020603050405020304" pitchFamily="18" charset="-78"/>
                <a:cs typeface="Andalus" panose="02020603050405020304" pitchFamily="18" charset="-78"/>
              </a:rPr>
              <a:t>Churn Reason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ndalus" panose="02020603050405020304" pitchFamily="18" charset="-78"/>
              <a:ea typeface="+mn-ea"/>
              <a:cs typeface="Andalus" panose="02020603050405020304" pitchFamily="18" charset="-78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'Customer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7-4029-AB5A-00A52411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7290440"/>
        <c:axId val="627290768"/>
      </c:barChart>
      <c:catAx>
        <c:axId val="62729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290768"/>
        <c:crosses val="autoZero"/>
        <c:auto val="1"/>
        <c:lblAlgn val="ctr"/>
        <c:lblOffset val="100"/>
        <c:noMultiLvlLbl val="0"/>
      </c:catAx>
      <c:valAx>
        <c:axId val="62729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290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[customer_churn_analysis.xlsx]Customer Pivots!PivotTable3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ndalus" panose="02020603050405020304" pitchFamily="18" charset="-78"/>
                <a:ea typeface="+mn-ea"/>
                <a:cs typeface="Andalus" panose="02020603050405020304" pitchFamily="18" charset="-78"/>
              </a:defRPr>
            </a:pPr>
            <a:r>
              <a:rPr lang="en-US" sz="1800" b="1" i="0" u="none" strike="noStrike" baseline="0">
                <a:latin typeface="Andalus" panose="02020603050405020304" pitchFamily="18" charset="-78"/>
                <a:cs typeface="Andalus" panose="02020603050405020304" pitchFamily="18" charset="-78"/>
              </a:rPr>
              <a:t>Competitor Churn Analysis</a:t>
            </a:r>
            <a:endParaRPr lang="en-US" sz="1800" b="1">
              <a:latin typeface="Andalus" panose="02020603050405020304" pitchFamily="18" charset="-78"/>
              <a:cs typeface="Andalus" panose="02020603050405020304" pitchFamily="18" charset="-78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ndalus" panose="02020603050405020304" pitchFamily="18" charset="-78"/>
              <a:ea typeface="+mn-ea"/>
              <a:cs typeface="Andalus" panose="02020603050405020304" pitchFamily="18" charset="-78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solidFill>
            <a:schemeClr val="accent2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Pivots'!$F$7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A8-4A42-ACF5-A8643318B33B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A8-4A42-ACF5-A8643318B33B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A8-4A42-ACF5-A8643318B33B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A8-4A42-ACF5-A8643318B3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'Customer Pivots'!$E$8:$E$13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Pivots'!$F$8:$F$13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A8-4A42-ACF5-A8643318B33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[customer_churn_analysis.xlsx]Churn Analysis!PivotTable7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ndalus" panose="02020603050405020304" pitchFamily="18" charset="-78"/>
                <a:ea typeface="+mn-ea"/>
                <a:cs typeface="Andalus" panose="02020603050405020304" pitchFamily="18" charset="-78"/>
              </a:defRPr>
            </a:pPr>
            <a:r>
              <a:rPr lang="en-US" sz="1800" b="1">
                <a:latin typeface="Andalus" panose="02020603050405020304" pitchFamily="18" charset="-78"/>
                <a:cs typeface="Andalus" panose="02020603050405020304" pitchFamily="18" charset="-78"/>
              </a:rPr>
              <a:t>Age</a:t>
            </a:r>
            <a:r>
              <a:rPr lang="en-US" sz="1800" b="1" baseline="0">
                <a:latin typeface="Andalus" panose="02020603050405020304" pitchFamily="18" charset="-78"/>
                <a:cs typeface="Andalus" panose="02020603050405020304" pitchFamily="18" charset="-78"/>
              </a:rPr>
              <a:t> Group Analysis</a:t>
            </a:r>
            <a:endParaRPr lang="en-US" sz="1800" b="1">
              <a:latin typeface="Andalus" panose="02020603050405020304" pitchFamily="18" charset="-78"/>
              <a:cs typeface="Andalus" panose="02020603050405020304" pitchFamily="18" charset="-78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ndalus" panose="02020603050405020304" pitchFamily="18" charset="-78"/>
              <a:ea typeface="+mn-ea"/>
              <a:cs typeface="Andalus" panose="02020603050405020304" pitchFamily="18" charset="-78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57150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number of customers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0-434B-A401-E774BDA81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7285192"/>
        <c:axId val="627287488"/>
      </c:barChart>
      <c:lineChart>
        <c:grouping val="standar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Churn Rate%</c:v>
                </c:pt>
              </c:strCache>
            </c:strRef>
          </c:tx>
          <c:spPr>
            <a:ln w="571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90-434B-A401-E774BDA81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7543544"/>
        <c:axId val="527542888"/>
      </c:lineChart>
      <c:catAx>
        <c:axId val="62728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287488"/>
        <c:crosses val="autoZero"/>
        <c:auto val="1"/>
        <c:lblAlgn val="ctr"/>
        <c:lblOffset val="100"/>
        <c:noMultiLvlLbl val="0"/>
      </c:catAx>
      <c:valAx>
        <c:axId val="62728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285192"/>
        <c:crosses val="autoZero"/>
        <c:crossBetween val="between"/>
      </c:valAx>
      <c:valAx>
        <c:axId val="52754288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43544"/>
        <c:crosses val="max"/>
        <c:crossBetween val="between"/>
      </c:valAx>
      <c:catAx>
        <c:axId val="527543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7542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[customer_churn_analysis.xlsx]Churn Analysis!PivotTable14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ndalus" panose="02020603050405020304" pitchFamily="18" charset="-78"/>
                <a:ea typeface="+mn-ea"/>
                <a:cs typeface="Andalus" panose="02020603050405020304" pitchFamily="18" charset="-78"/>
              </a:defRPr>
            </a:pPr>
            <a:r>
              <a:rPr lang="en-US" sz="1800" b="1">
                <a:latin typeface="Andalus" panose="02020603050405020304" pitchFamily="18" charset="-78"/>
                <a:cs typeface="Andalus" panose="02020603050405020304" pitchFamily="18" charset="-78"/>
              </a:rPr>
              <a:t>Consumption</a:t>
            </a:r>
            <a:r>
              <a:rPr lang="ar-EG" sz="1800" b="1">
                <a:latin typeface="Andalus" panose="02020603050405020304" pitchFamily="18" charset="-78"/>
                <a:cs typeface="Andalus" panose="02020603050405020304" pitchFamily="18" charset="-78"/>
              </a:rPr>
              <a:t> </a:t>
            </a:r>
            <a:r>
              <a:rPr lang="en-US" sz="1800" b="1">
                <a:latin typeface="Andalus" panose="02020603050405020304" pitchFamily="18" charset="-78"/>
                <a:cs typeface="Andalus" panose="02020603050405020304" pitchFamily="18" charset="-78"/>
              </a:rPr>
              <a:t>Churn</a:t>
            </a:r>
            <a:r>
              <a:rPr lang="ar-EG" sz="1800" b="1">
                <a:latin typeface="Andalus" panose="02020603050405020304" pitchFamily="18" charset="-78"/>
                <a:cs typeface="Andalus" panose="02020603050405020304" pitchFamily="18" charset="-78"/>
              </a:rPr>
              <a:t> </a:t>
            </a:r>
            <a:endParaRPr lang="en-US" sz="1800" b="1">
              <a:latin typeface="Andalus" panose="02020603050405020304" pitchFamily="18" charset="-78"/>
              <a:cs typeface="Andalus" panose="02020603050405020304" pitchFamily="18" charset="-78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ndalus" panose="02020603050405020304" pitchFamily="18" charset="-78"/>
              <a:ea typeface="+mn-ea"/>
              <a:cs typeface="Andalus" panose="02020603050405020304" pitchFamily="18" charset="-78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Analysis'!$B$21:$B$22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Analysis'!$A$23:$A$26</c:f>
              <c:strCache>
                <c:ptCount val="3"/>
                <c:pt idx="0">
                  <c:v>10 or more</c:v>
                </c:pt>
                <c:pt idx="1">
                  <c:v>Between 5 and 10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Analysis'!$B$23:$B$26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9-40C7-9802-D66182242DBB}"/>
            </c:ext>
          </c:extLst>
        </c:ser>
        <c:ser>
          <c:idx val="1"/>
          <c:order val="1"/>
          <c:tx>
            <c:strRef>
              <c:f>'Churn Analysis'!$C$21:$C$22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Analysis'!$A$23:$A$26</c:f>
              <c:strCache>
                <c:ptCount val="3"/>
                <c:pt idx="0">
                  <c:v>10 or more</c:v>
                </c:pt>
                <c:pt idx="1">
                  <c:v>Between 5 and 10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Analysis'!$C$23:$C$26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49-40C7-9802-D66182242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9930304"/>
        <c:axId val="479929648"/>
      </c:barChart>
      <c:catAx>
        <c:axId val="47993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29648"/>
        <c:crosses val="autoZero"/>
        <c:auto val="1"/>
        <c:lblAlgn val="ctr"/>
        <c:lblOffset val="100"/>
        <c:noMultiLvlLbl val="0"/>
      </c:catAx>
      <c:valAx>
        <c:axId val="47992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3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[customer_churn_analysis.xlsx]Churn 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Andalus" panose="02020603050405020304" pitchFamily="18" charset="-78"/>
                <a:ea typeface="+mn-ea"/>
                <a:cs typeface="Andalus" panose="02020603050405020304" pitchFamily="18" charset="-78"/>
              </a:defRPr>
            </a:pPr>
            <a:r>
              <a:rPr lang="en-US" sz="1600">
                <a:latin typeface="Andalus" panose="02020603050405020304" pitchFamily="18" charset="-78"/>
                <a:cs typeface="Andalus" panose="02020603050405020304" pitchFamily="18" charset="-78"/>
              </a:rPr>
              <a:t>Churn by Demographics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Andalus" panose="02020603050405020304" pitchFamily="18" charset="-78"/>
              <a:ea typeface="+mn-ea"/>
              <a:cs typeface="Andalus" panose="02020603050405020304" pitchFamily="18" charset="-78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2">
              <a:shade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2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28-4194-8521-D4C5CD33B8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28-4194-8521-D4C5CD33B8A2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28-4194-8521-D4C5CD33B8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28-4194-8521-D4C5CD33B8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570672</xdr:colOff>
      <xdr:row>5</xdr:row>
      <xdr:rowOff>59664</xdr:rowOff>
    </xdr:from>
    <xdr:to>
      <xdr:col>4</xdr:col>
      <xdr:colOff>1036676</xdr:colOff>
      <xdr:row>22</xdr:row>
      <xdr:rowOff>172632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88311</xdr:colOff>
      <xdr:row>23</xdr:row>
      <xdr:rowOff>22485</xdr:rowOff>
    </xdr:from>
    <xdr:to>
      <xdr:col>3</xdr:col>
      <xdr:colOff>1134139</xdr:colOff>
      <xdr:row>37</xdr:row>
      <xdr:rowOff>168680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363561</xdr:colOff>
      <xdr:row>20</xdr:row>
      <xdr:rowOff>124046</xdr:rowOff>
    </xdr:from>
    <xdr:to>
      <xdr:col>11</xdr:col>
      <xdr:colOff>318978</xdr:colOff>
      <xdr:row>36</xdr:row>
      <xdr:rowOff>186069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505048</xdr:colOff>
      <xdr:row>5</xdr:row>
      <xdr:rowOff>44303</xdr:rowOff>
    </xdr:from>
    <xdr:to>
      <xdr:col>14</xdr:col>
      <xdr:colOff>70883</xdr:colOff>
      <xdr:row>20</xdr:row>
      <xdr:rowOff>124047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943768</xdr:colOff>
      <xdr:row>6</xdr:row>
      <xdr:rowOff>124048</xdr:rowOff>
    </xdr:from>
    <xdr:to>
      <xdr:col>9</xdr:col>
      <xdr:colOff>584791</xdr:colOff>
      <xdr:row>21</xdr:row>
      <xdr:rowOff>58079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63.085780324072" createdVersion="6" refreshedVersion="6" minRefreshableVersion="3" recordCount="6687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 count="3">
        <s v="Month-to-Month"/>
        <s v="One Year"/>
        <s v="Two Year"/>
      </sharedItems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265.972529861108" createdVersion="6" refreshedVersion="6" minRefreshableVersion="3" recordCount="6669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GB"/>
        <s v="10 or more"/>
        <s v="Between 5 and 10"/>
      </sharedItems>
    </cacheField>
    <cacheField name="Churn Rate %" numFmtId="0" formula="'Churned Customers' /'Total Customers'" databaseField="0"/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x v="0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x v="1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x v="1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x v="0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x v="1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x v="2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x v="1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x v="0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x v="2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x v="1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x v="2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x v="0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x v="1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x v="2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x v="0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x v="2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x v="2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x v="1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x v="1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x v="0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x v="1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x v="2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x v="0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x v="1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x v="2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x v="1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x v="2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x v="0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x v="0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x v="0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x v="2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x v="2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x v="1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x v="1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x v="1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x v="1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x v="1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x v="2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x v="2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x v="0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x v="0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x v="2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x v="1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x v="0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x v="1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x v="2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x v="2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x v="0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x v="0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x v="1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x v="2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x v="2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x v="1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x v="1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x v="1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x v="1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x v="0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x v="2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x v="0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x v="1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x v="2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x v="2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x v="0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x v="1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x v="2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x v="0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x v="2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x v="1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x v="2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x v="0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x v="1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x v="1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x v="0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x v="1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x v="1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x v="1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x v="2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x v="1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x v="0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x v="2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x v="2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x v="2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x v="1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x v="0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x v="2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x v="2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x v="0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x v="1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x v="0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x v="2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x v="2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x v="0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x v="2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x v="2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x v="2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x v="2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x v="1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x v="2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x v="2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x v="1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x v="1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x v="1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x v="2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x v="0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x v="1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x v="2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x v="2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x v="0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x v="2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x v="1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x v="2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x v="2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x v="1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x v="2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x v="1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x v="0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x v="1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x v="0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x v="1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x v="0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x v="0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x v="1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x v="0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x v="1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x v="2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x v="2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x v="2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x v="0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x v="0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x v="1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x v="0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x v="0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x v="1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x v="2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x v="1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x v="0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x v="1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x v="1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x v="0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x v="2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x v="2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x v="2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x v="0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x v="2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x v="1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x v="1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x v="1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x v="1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x v="0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x v="2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x v="2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x v="0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x v="2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x v="0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x v="2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x v="0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x v="2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x v="2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x v="2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x v="1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x v="1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x v="1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x v="1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x v="1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x v="1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x v="1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x v="1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x v="0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x v="2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x v="1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x v="1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x v="1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x v="2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x v="1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x v="2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x v="2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x v="1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x v="2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x v="2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x v="1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x v="1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x v="0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x v="0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x v="0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x v="0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x v="0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x v="1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x v="0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x v="1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x v="1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x v="1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x v="0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x v="0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x v="1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x v="1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x v="0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x v="2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x v="2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x v="1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x v="0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x v="0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x v="2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x v="1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x v="1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x v="2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x v="0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x v="2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x v="0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x v="1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x v="2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x v="0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x v="1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x v="1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x v="1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x v="1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x v="2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x v="0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x v="1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x v="2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x v="1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x v="1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x v="1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x v="2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x v="0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x v="1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x v="2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x v="1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x v="1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x v="1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x v="2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x v="1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x v="2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x v="1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x v="2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x v="0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x v="0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x v="0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x v="1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x v="1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x v="2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x v="1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x v="0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x v="1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x v="0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x v="2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x v="1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x v="1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x v="2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x v="2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x v="1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x v="0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x v="0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x v="1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x v="1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x v="0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x v="1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x v="2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x v="1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x v="1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x v="1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x v="1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x v="1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x v="1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x v="2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x v="2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x v="1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x v="1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x v="0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x v="0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x v="1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x v="2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x v="0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x v="1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x v="1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x v="0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x v="1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x v="1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x v="0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x v="1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x v="2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x v="0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x v="2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x v="0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x v="1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x v="2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x v="0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x v="0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x v="1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x v="1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x v="0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x v="2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x v="2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x v="1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x v="1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x v="0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x v="2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x v="0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x v="1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x v="2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x v="0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x v="0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x v="0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x v="2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x v="2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x v="2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x v="1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x v="2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x v="1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x v="0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x v="0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x v="1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x v="1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x v="0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x v="2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x v="2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x v="0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x v="1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x v="0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x v="0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x v="2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x v="1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x v="2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x v="1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x v="2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x v="0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x v="1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x v="0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x v="0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x v="0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x v="1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x v="1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x v="0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x v="1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x v="1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x v="2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x v="0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x v="0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x v="0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x v="1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x v="1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x v="2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x v="0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x v="0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x v="1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x v="1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x v="0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x v="1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x v="0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x v="1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x v="0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x v="0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x v="1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x v="0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x v="0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x v="2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x v="2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x v="1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x v="2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x v="1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x v="1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x v="2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x v="0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x v="1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x v="0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x v="0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x v="2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x v="1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x v="2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x v="2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x v="2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x v="1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x v="2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x v="0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x v="0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x v="2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x v="0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x v="1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x v="2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x v="0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x v="1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x v="2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x v="1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x v="2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x v="2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x v="1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x v="1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x v="2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x v="0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x v="0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x v="1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x v="0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x v="0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x v="1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x v="2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x v="0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x v="0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x v="1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x v="2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x v="0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x v="2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x v="1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x v="1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x v="2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x v="2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x v="1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x v="1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x v="1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x v="0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x v="0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x v="2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x v="1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x v="0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x v="0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x v="0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x v="2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x v="0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x v="0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x v="2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x v="1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x v="0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x v="2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x v="1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x v="0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x v="0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x v="2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x v="0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x v="1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x v="0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x v="0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x v="1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x v="1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x v="0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x v="0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x v="1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x v="1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x v="1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x v="0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x v="2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x v="2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x v="2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x v="0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x v="0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x v="0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x v="0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x v="2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x v="1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x v="0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x v="0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x v="2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x v="2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x v="0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x v="2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x v="0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x v="0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x v="1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x v="1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x v="2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x v="1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x v="2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x v="2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x v="0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x v="2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x v="0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x v="1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x v="2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x v="1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x v="2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x v="2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x v="0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x v="2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x v="0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x v="2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x v="2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x v="1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x v="2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x v="1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x v="0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x v="2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x v="2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x v="0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x v="2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x v="0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x v="2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x v="0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x v="2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x v="2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x v="0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x v="0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x v="1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x v="0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x v="1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x v="0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x v="2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x v="1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x v="2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x v="1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x v="2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x v="0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x v="1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x v="2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x v="2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x v="1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x v="2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x v="2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x v="0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x v="0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x v="1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x v="2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x v="2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x v="2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x v="2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x v="0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x v="2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x v="2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x v="1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x v="1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x v="0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x v="2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x v="0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x v="2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x v="1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x v="0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x v="2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x v="1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x v="1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x v="0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x v="2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x v="2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x v="0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x v="1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x v="2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x v="1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x v="2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x v="2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x v="2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x v="0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x v="0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x v="2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x v="2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x v="1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x v="2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x v="1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x v="2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x v="0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x v="2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x v="0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x v="1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x v="1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x v="0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x v="1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x v="1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x v="1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x v="0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x v="1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x v="1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x v="1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x v="1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x v="0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x v="2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x v="2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x v="0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x v="0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x v="1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x v="2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x v="0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x v="1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x v="2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x v="1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x v="1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x v="1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x v="2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x v="0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x v="1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x v="1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x v="0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x v="0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x v="1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x v="1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x v="0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x v="2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x v="2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x v="1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x v="1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x v="2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x v="1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x v="0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x v="1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x v="0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x v="2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x v="0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x v="0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x v="0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x v="0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x v="0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x v="0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x v="1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x v="1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x v="1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x v="2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x v="2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x v="0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x v="2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x v="2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x v="0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x v="1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x v="0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x v="1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x v="0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x v="0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x v="1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x v="2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x v="2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x v="2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x v="2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x v="0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x v="2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x v="0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x v="1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x v="1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x v="0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x v="2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x v="0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x v="0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x v="2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x v="1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x v="0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x v="0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x v="1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x v="1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x v="1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x v="0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x v="2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x v="1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x v="2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x v="2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x v="2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x v="0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x v="1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x v="1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x v="1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x v="1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x v="0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x v="1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x v="1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x v="1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x v="1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x v="2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x v="0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x v="0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x v="1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x v="2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x v="0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x v="1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x v="2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x v="0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x v="1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x v="2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x v="2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x v="1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x v="1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x v="0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x v="0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x v="1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x v="1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x v="2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x v="1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x v="0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x v="0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x v="1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x v="0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x v="2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x v="2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x v="2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x v="0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x v="2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x v="2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x v="0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x v="2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x v="1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x v="2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x v="2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x v="0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x v="1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x v="1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x v="0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x v="1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x v="0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x v="1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x v="2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x v="1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x v="2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x v="0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x v="0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x v="1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x v="0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x v="0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x v="0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x v="0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x v="1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x v="2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x v="2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x v="1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x v="0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x v="1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x v="1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x v="2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x v="1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x v="0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x v="1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x v="1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x v="1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x v="1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x v="0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x v="2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x v="1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x v="2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x v="0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x v="1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x v="1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x v="2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x v="1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x v="0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x v="1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x v="2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x v="2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x v="0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x v="1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x v="2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x v="0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x v="2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x v="0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x v="1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x v="0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x v="2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x v="0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x v="1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x v="0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x v="1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x v="0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x v="0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x v="2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x v="2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x v="1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x v="0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x v="2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x v="0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x v="1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x v="1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x v="0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x v="0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x v="0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x v="1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x v="2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x v="0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x v="2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x v="2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x v="1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x v="2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x v="0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x v="0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x v="0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x v="1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x v="2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x v="1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x v="1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x v="2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x v="2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x v="1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x v="1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x v="2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x v="1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x v="0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x v="2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x v="1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x v="2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x v="1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x v="2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x v="2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x v="2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x v="1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x v="0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x v="1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x v="2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x v="2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x v="2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x v="0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x v="1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x v="1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x v="1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x v="0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x v="0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x v="0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x v="1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x v="0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x v="2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x v="1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x v="0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x v="2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x v="1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x v="0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x v="2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x v="1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x v="0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x v="2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x v="2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x v="2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x v="1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x v="0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x v="1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x v="2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x v="0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x v="2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x v="2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x v="1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x v="0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x v="0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x v="0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x v="0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x v="2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x v="2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x v="1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x v="1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x v="0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x v="2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x v="0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x v="2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x v="2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x v="2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x v="0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x v="1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x v="2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x v="2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x v="2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x v="0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x v="1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x v="0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x v="0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x v="0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x v="1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x v="0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x v="2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x v="2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x v="1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x v="1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x v="0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x v="1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x v="2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x v="1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x v="0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x v="1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x v="0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x v="1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x v="1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x v="1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x v="1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x v="0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x v="0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x v="1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x v="0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x v="1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x v="1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x v="1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x v="0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x v="0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x v="0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x v="2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x v="0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x v="2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x v="0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x v="2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x v="1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x v="2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x v="0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x v="1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x v="0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x v="1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x v="1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x v="0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x v="0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x v="2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x v="0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x v="1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x v="1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x v="2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x v="2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x v="1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x v="2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x v="1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x v="0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x v="1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x v="1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x v="0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x v="0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x v="0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x v="2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x v="0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x v="2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x v="1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x v="1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x v="0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x v="2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x v="2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x v="2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x v="1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x v="0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x v="1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x v="0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x v="0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x v="1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x v="0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x v="0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x v="0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x v="0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x v="2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x v="0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x v="2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x v="2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x v="2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x v="2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x v="2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x v="0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x v="2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x v="2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x v="2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x v="2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x v="2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x v="0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x v="0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x v="0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x v="1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x v="2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x v="0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x v="2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x v="0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x v="2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x v="1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x v="1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x v="1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x v="0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x v="1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x v="2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x v="1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x v="1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x v="2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x v="0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x v="0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x v="2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x v="2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x v="2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x v="1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x v="2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x v="1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x v="1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x v="2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x v="2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x v="0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x v="2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x v="1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x v="0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x v="2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x v="1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x v="2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x v="0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x v="0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x v="2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x v="2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x v="2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x v="0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x v="2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x v="1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x v="1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x v="1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x v="1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x v="2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x v="0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x v="0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x v="1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x v="0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x v="0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x v="2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x v="1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x v="0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x v="0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x v="2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x v="0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x v="2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x v="0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x v="2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x v="1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x v="0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x v="0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x v="2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x v="0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x v="1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x v="1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x v="2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x v="2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x v="2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x v="1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x v="2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x v="1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x v="2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x v="1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x v="2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x v="1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x v="2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x v="0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x v="2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x v="2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x v="2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x v="2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x v="0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x v="2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x v="1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x v="0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x v="1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x v="0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x v="2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x v="1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x v="0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x v="2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x v="1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x v="0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x v="2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x v="0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x v="0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x v="2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x v="1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x v="0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x v="0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x v="1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x v="0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x v="2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x v="1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x v="2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x v="2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x v="2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x v="2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x v="1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x v="2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x v="1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x v="0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x v="1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x v="2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x v="0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x v="1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x v="2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x v="0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x v="2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x v="1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x v="1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x v="2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x v="1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x v="0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x v="2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x v="2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x v="0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x v="0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x v="1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x v="2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x v="2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x v="1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x v="2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x v="0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x v="1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x v="2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x v="0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x v="2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x v="1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x v="0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x v="0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x v="2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x v="2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x v="2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x v="2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x v="1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x v="0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x v="2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x v="0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x v="2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x v="2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x v="0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x v="0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x v="0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x v="1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x v="0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x v="2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x v="0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x v="0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x v="2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x v="2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x v="1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x v="0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x v="1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x v="1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x v="1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x v="1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x v="2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x v="2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x v="2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x v="1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x v="1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x v="1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x v="0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x v="0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x v="2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x v="2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x v="2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x v="1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x v="2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x v="0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x v="0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x v="1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x v="2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x v="1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x v="0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x v="2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x v="0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x v="2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x v="0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x v="0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x v="1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x v="2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x v="0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x v="1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x v="1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x v="0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x v="2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x v="1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x v="1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x v="1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x v="0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x v="0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x v="2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x v="0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x v="0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x v="2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x v="2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x v="0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x v="1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x v="0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x v="1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x v="1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x v="1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x v="0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x v="1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x v="0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x v="2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x v="0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x v="1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x v="0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x v="2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x v="0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x v="0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x v="1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x v="1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x v="0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x v="1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x v="2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x v="1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x v="2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x v="1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x v="2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x v="2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x v="2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x v="2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x v="0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x v="1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x v="2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x v="1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x v="0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x v="1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x v="2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x v="2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x v="0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x v="2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x v="2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x v="1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x v="2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x v="1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x v="0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x v="1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x v="1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x v="1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x v="2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x v="1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x v="2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x v="2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x v="2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x v="2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x v="2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x v="2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x v="1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x v="2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x v="0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x v="0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x v="2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x v="0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x v="0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x v="0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x v="2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x v="2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x v="2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x v="1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x v="1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x v="0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x v="1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x v="0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x v="1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x v="0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x v="2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x v="1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x v="1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x v="2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x v="1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x v="2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x v="2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x v="0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x v="0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x v="0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x v="0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x v="1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x v="2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x v="1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x v="0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x v="0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x v="2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x v="0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x v="1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x v="0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x v="2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x v="2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x v="1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x v="0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x v="1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x v="0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x v="2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x v="0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x v="2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x v="1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x v="0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x v="0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x v="2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x v="0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x v="1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x v="2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x v="0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x v="0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x v="1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x v="0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x v="1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x v="0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x v="2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x v="0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x v="0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x v="1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x v="2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x v="2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x v="2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x v="0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x v="1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x v="1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x v="2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x v="1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x v="0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x v="0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x v="0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x v="1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x v="2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x v="2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x v="1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x v="2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x v="1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x v="0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x v="2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x v="0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x v="2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x v="2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x v="1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x v="1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x v="0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x v="1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x v="1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x v="1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x v="1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x v="0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x v="2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x v="1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x v="1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x v="2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x v="2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x v="2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x v="2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x v="2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x v="2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x v="2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x v="1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x v="2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x v="1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x v="2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x v="0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x v="0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x v="2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x v="1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x v="2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x v="1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x v="0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x v="2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x v="2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x v="1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x v="2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x v="2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x v="2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x v="0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x v="1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x v="0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x v="1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x v="2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x v="2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x v="1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x v="1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x v="1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x v="2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x v="0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x v="2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x v="1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x v="2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x v="2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x v="2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x v="1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x v="2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x v="2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x v="2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x v="2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x v="2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x v="0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x v="2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x v="2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x v="2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x v="2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x v="0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x v="2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x v="1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x v="0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x v="1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x v="2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x v="2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x v="1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x v="2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x v="1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x v="0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x v="2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x v="2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x v="1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x v="2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x v="2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x v="1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x v="1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x v="1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x v="2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x v="0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x v="2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x v="0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x v="0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x v="2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x v="1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x v="0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x v="2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x v="0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x v="0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x v="0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x v="1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x v="1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x v="0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x v="0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x v="0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x v="2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x v="2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x v="2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x v="2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x v="0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x v="0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x v="2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x v="1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x v="1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x v="1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x v="2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x v="0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x v="0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x v="1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x v="0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x v="0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x v="1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x v="1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x v="1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x v="0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x v="1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x v="0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x v="1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x v="1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x v="0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x v="2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x v="1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x v="0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x v="2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x v="1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x v="0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x v="0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x v="1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x v="2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x v="1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x v="1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x v="2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x v="0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x v="1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x v="2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x v="0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x v="2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x v="2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x v="1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x v="2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x v="0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x v="1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x v="0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x v="1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x v="2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x v="2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x v="0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x v="2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x v="2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x v="0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x v="0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x v="2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x v="0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x v="0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x v="0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x v="0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x v="1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x v="2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x v="0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x v="0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x v="1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x v="2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x v="2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x v="2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x v="2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x v="1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x v="1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x v="2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x v="0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x v="0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x v="0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x v="2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x v="1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x v="1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x v="2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x v="2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x v="2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x v="1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x v="0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x v="2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x v="2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x v="0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x v="0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x v="1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x v="2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x v="0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x v="0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x v="0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x v="0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x v="1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x v="2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x v="2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x v="2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x v="0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x v="2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x v="0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x v="2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x v="0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x v="2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x v="0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x v="2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x v="0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x v="2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x v="2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x v="1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x v="0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x v="2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x v="0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x v="2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x v="0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x v="2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x v="0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x v="2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x v="0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x v="2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x v="0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x v="1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x v="2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x v="0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x v="2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x v="2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x v="1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x v="2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x v="2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x v="0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x v="2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x v="0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x v="2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x v="0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x v="0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x v="2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x v="0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x v="0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x v="1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x v="0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x v="2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x v="2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x v="1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x v="1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x v="2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x v="0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x v="1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x v="2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x v="1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x v="1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x v="2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x v="1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x v="2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x v="0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x v="2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x v="1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x v="0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x v="2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x v="1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x v="2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x v="2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x v="0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x v="2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x v="0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x v="0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x v="2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x v="2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x v="1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x v="0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x v="0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x v="2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x v="0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x v="0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x v="2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x v="0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x v="0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x v="1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x v="1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x v="0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x v="0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x v="0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x v="2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x v="2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x v="1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x v="1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x v="2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x v="2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x v="2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x v="0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x v="1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x v="0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x v="0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x v="0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x v="0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x v="1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x v="2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x v="0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x v="1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x v="1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x v="0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x v="0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x v="0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x v="1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x v="2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x v="0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x v="2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x v="0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x v="2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x v="0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x v="0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x v="0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x v="0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x v="2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x v="2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x v="2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x v="2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x v="2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x v="2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x v="2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x v="0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x v="1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x v="2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x v="2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x v="0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x v="1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x v="0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x v="2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x v="2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x v="1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x v="2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x v="1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x v="0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x v="2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x v="0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x v="0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x v="0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x v="0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x v="0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x v="0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x v="2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x v="2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x v="1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x v="0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x v="0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x v="2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x v="2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x v="0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x v="0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x v="0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x v="1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x v="0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x v="2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x v="2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x v="1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x v="0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x v="0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x v="1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x v="0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x v="2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x v="0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x v="0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x v="1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x v="1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x v="2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x v="2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x v="2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x v="2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x v="1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x v="1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x v="2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x v="2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x v="1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x v="0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x v="2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x v="2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x v="2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x v="0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x v="2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x v="0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x v="2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x v="2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x v="0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x v="1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x v="2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x v="2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x v="2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x v="0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x v="0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x v="1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x v="0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x v="1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x v="0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x v="0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x v="0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x v="0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x v="1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x v="2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x v="2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x v="0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x v="0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x v="0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x v="0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x v="1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x v="2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x v="2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x v="1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x v="2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x v="2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x v="2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x v="0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x v="2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x v="0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x v="0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x v="0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x v="0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x v="1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x v="2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x v="1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x v="0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x v="1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x v="2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x v="2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x v="0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x v="0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x v="0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x v="2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x v="2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x v="2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x v="1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x v="1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x v="1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x v="2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x v="1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x v="1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x v="0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x v="0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x v="1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x v="2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x v="0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x v="0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x v="0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x v="0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x v="1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x v="0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x v="0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x v="2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x v="1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x v="2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x v="0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x v="1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x v="1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x v="0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x v="2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x v="1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x v="1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x v="0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x v="2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x v="1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x v="0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x v="0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x v="2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x v="0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x v="2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x v="2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x v="2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x v="0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x v="2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x v="0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x v="0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x v="1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x v="1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x v="2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x v="0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x v="0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x v="1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x v="1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x v="2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x v="0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x v="1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x v="0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x v="0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x v="0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x v="0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x v="0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x v="0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x v="1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x v="0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x v="2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x v="0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x v="2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x v="1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x v="0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x v="2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x v="0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x v="0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x v="2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x v="1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x v="1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x v="2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x v="1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x v="1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x v="2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x v="2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x v="0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x v="2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x v="2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x v="2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x v="2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x v="2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x v="0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x v="1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x v="1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x v="2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x v="2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x v="0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x v="2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x v="0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x v="0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x v="1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x v="1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x v="0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x v="1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x v="0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x v="0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x v="1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x v="2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x v="0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x v="0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x v="0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x v="0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x v="0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x v="0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x v="2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x v="1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x v="0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x v="0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x v="0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x v="0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x v="2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x v="1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x v="2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x v="0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x v="0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x v="0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x v="1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x v="0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x v="0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x v="2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x v="2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x v="2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x v="1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x v="0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x v="2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x v="0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x v="0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x v="0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x v="0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x v="2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x v="0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x v="1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x v="2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x v="2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x v="2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x v="1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x v="0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x v="0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x v="0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x v="1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x v="1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x v="1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x v="1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x v="2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x v="2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x v="0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x v="1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x v="0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x v="0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x v="0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x v="0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x v="2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x v="1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x v="1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x v="1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x v="2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x v="1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x v="0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x v="1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x v="2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x v="0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x v="0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x v="2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x v="2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x v="2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x v="1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x v="2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x v="1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x v="2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x v="2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x v="2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x v="2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x v="0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x v="1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x v="1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x v="0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x v="0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x v="0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x v="1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x v="0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x v="2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x v="1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x v="0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x v="2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x v="2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x v="0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x v="2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x v="0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x v="1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x v="2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x v="2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x v="2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x v="0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x v="0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x v="2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x v="2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x v="0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x v="2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x v="1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x v="1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x v="0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x v="1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x v="1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x v="0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x v="1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x v="1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x v="1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x v="1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x v="1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x v="1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x v="1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x v="0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x v="1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x v="2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x v="0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x v="0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x v="0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x v="0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x v="0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x v="2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x v="1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x v="2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x v="1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x v="0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x v="1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x v="2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x v="0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x v="0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x v="0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x v="2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x v="1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x v="0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x v="1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x v="1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x v="0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x v="0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x v="0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x v="2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x v="1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x v="1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x v="1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x v="0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x v="0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x v="0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x v="2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x v="0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x v="0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x v="2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x v="1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x v="0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x v="0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x v="2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x v="0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x v="2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x v="2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x v="0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x v="1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x v="1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x v="0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x v="0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x v="2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x v="0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x v="2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x v="2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x v="1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x v="2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x v="2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x v="2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x v="2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x v="0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x v="2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x v="1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x v="0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x v="1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x v="0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x v="2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x v="0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x v="0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x v="0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x v="0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x v="0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x v="1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x v="0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x v="1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x v="0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x v="0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x v="2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x v="0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x v="0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x v="1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x v="1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x v="1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x v="2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x v="0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x v="1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x v="2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x v="1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x v="2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x v="2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x v="2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x v="1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x v="0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x v="0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x v="2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x v="2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x v="2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x v="1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x v="2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x v="2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x v="1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x v="0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x v="1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x v="2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x v="2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x v="2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x v="2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x v="0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x v="0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x v="2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x v="0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x v="1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x v="1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x v="1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x v="0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x v="0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x v="2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x v="1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x v="0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x v="0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x v="1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x v="0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x v="2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x v="0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x v="1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x v="0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x v="1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x v="1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x v="0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x v="1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x v="0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x v="2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x v="0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x v="1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x v="2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x v="0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x v="0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x v="1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x v="0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x v="1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x v="2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x v="0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x v="2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x v="0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x v="1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x v="0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x v="1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x v="0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x v="1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x v="2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x v="1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x v="0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x v="2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x v="0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x v="0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x v="2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x v="0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x v="0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x v="2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x v="0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x v="1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x v="0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x v="2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x v="0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x v="2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x v="1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x v="0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x v="1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x v="0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x v="0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x v="0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x v="0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x v="0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x v="0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x v="0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x v="1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x v="0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x v="0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x v="0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x v="2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x v="1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x v="0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x v="1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x v="2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x v="2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x v="2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x v="1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x v="2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x v="2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x v="0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x v="1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x v="2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x v="1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x v="0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x v="1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x v="0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x v="2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x v="0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x v="0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x v="0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x v="2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x v="0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x v="0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x v="0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x v="0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x v="0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x v="1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x v="1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x v="0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x v="2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x v="1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x v="1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x v="0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x v="0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x v="2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x v="0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x v="0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x v="0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x v="0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x v="1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x v="1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x v="1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x v="0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x v="2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x v="2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x v="1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x v="2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x v="2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x v="0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x v="0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x v="0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x v="2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x v="2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x v="2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x v="1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x v="1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x v="2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x v="0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x v="2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x v="1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x v="0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x v="0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x v="0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x v="0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x v="2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x v="0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x v="0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x v="0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x v="0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x v="2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x v="0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x v="2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x v="2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x v="2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x v="0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x v="2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x v="1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x v="0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x v="0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x v="2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x v="1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x v="1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x v="2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x v="0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x v="1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x v="2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x v="0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x v="2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x v="2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x v="2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x v="1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x v="0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x v="2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x v="2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x v="2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x v="2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x v="2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x v="2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x v="2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x v="2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x v="0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x v="0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x v="2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x v="1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x v="0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x v="1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x v="2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x v="0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x v="1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x v="0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x v="2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x v="2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x v="2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x v="2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x v="0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x v="2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x v="0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x v="2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x v="2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x v="0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x v="2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x v="1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x v="2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x v="2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x v="2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x v="2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x v="2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x v="0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x v="0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x v="1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x v="2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x v="2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x v="0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x v="2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x v="0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x v="2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x v="0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x v="1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x v="2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x v="0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x v="0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x v="0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x v="0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x v="0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x v="0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x v="0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x v="0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x v="2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x v="0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x v="0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x v="2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x v="2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x v="1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x v="0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x v="1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x v="1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x v="2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x v="0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x v="1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x v="2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x v="2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x v="0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x v="0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x v="0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x v="0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x v="1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x v="2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x v="2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x v="1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x v="0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x v="0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x v="2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x v="0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x v="2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x v="2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x v="2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x v="1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x v="2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x v="0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x v="0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x v="2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x v="1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x v="2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x v="1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x v="0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x v="1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x v="1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x v="2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x v="2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x v="0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x v="0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x v="2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x v="0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x v="0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x v="0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x v="1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x v="0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x v="2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x v="2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x v="2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x v="1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x v="2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x v="0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x v="1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x v="2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x v="2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x v="2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x v="0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x v="1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x v="0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x v="1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x v="0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x v="2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x v="0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x v="2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x v="2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x v="2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x v="1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x v="1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x v="0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x v="0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x v="0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x v="1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x v="0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x v="2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x v="0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x v="1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x v="2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x v="2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x v="2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x v="2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x v="1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x v="0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x v="0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x v="1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x v="0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x v="2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x v="2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x v="0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x v="2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x v="1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x v="1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x v="2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x v="0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x v="2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x v="1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x v="1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x v="2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x v="1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x v="2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x v="0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x v="0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x v="2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x v="0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x v="2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x v="1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x v="1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x v="1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x v="2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x v="0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x v="0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x v="0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x v="0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x v="0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x v="2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x v="0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x v="0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x v="2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x v="2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x v="2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x v="2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x v="1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x v="2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x v="2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x v="0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x v="2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x v="0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x v="0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x v="2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x v="0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x v="0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x v="0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x v="0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x v="2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x v="1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x v="1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x v="0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x v="2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x v="2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x v="1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x v="1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x v="1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x v="1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x v="0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x v="1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x v="2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x v="2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x v="1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x v="1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x v="2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x v="0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x v="0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x v="0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x v="2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x v="0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x v="0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x v="0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x v="2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x v="0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x v="0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x v="1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x v="2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x v="0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x v="1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x v="0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x v="1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x v="0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x v="2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x v="0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x v="2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x v="0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x v="0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x v="0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x v="2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x v="2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x v="2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x v="0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x v="2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x v="0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x v="2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x v="2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x v="2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x v="0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x v="2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x v="0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x v="0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x v="1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x v="1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x v="1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x v="0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x v="2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x v="2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x v="0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x v="0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x v="2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x v="0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x v="2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x v="0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x v="2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x v="0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x v="1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x v="0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x v="0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x v="1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x v="2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x v="1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x v="2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x v="2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x v="0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x v="0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x v="2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x v="0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x v="0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x v="1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x v="0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x v="1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x v="2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x v="0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x v="0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x v="0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x v="2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x v="2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x v="2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x v="0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x v="0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x v="0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x v="2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x v="0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x v="0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x v="2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x v="0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x v="1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x v="0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x v="1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x v="1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x v="0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x v="1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x v="0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x v="0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x v="0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x v="1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x v="0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x v="1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x v="0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x v="0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x v="2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x v="2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x v="2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x v="2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x v="0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x v="0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x v="2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x v="0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x v="0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x v="1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x v="0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x v="0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x v="2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x v="0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x v="2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x v="2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x v="2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x v="2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x v="2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x v="0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x v="0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x v="2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x v="2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x v="0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x v="0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x v="2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x v="2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x v="2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x v="1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x v="0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x v="0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x v="0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x v="0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x v="1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x v="2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x v="0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x v="0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x v="0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x v="0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x v="0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x v="2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x v="1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x v="1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x v="0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x v="0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x v="0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x v="0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x v="2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x v="2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x v="2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x v="0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x v="2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x v="2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x v="2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x v="0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x v="0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x v="1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x v="2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x v="0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x v="2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x v="0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x v="2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x v="1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x v="0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x v="0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x v="2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x v="1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x v="2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x v="2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x v="1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x v="1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x v="1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x v="1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x v="2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x v="2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x v="2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x v="2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x v="0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x v="1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x v="2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x v="0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x v="2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x v="2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x v="2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x v="2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x v="0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x v="1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x v="1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x v="1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x v="1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x v="2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x v="0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x v="0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x v="2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x v="2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x v="2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x v="2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x v="1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x v="0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x v="0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x v="0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x v="2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x v="0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x v="0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x v="2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x v="0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x v="2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x v="2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x v="0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x v="1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x v="0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x v="1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x v="2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x v="0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x v="0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x v="1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x v="1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x v="2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x v="0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x v="0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x v="1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x v="2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x v="1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x v="1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x v="0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x v="0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x v="0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x v="2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x v="1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x v="1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x v="1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x v="0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x v="0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x v="1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x v="2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x v="0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x v="0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x v="1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x v="1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x v="2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x v="1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x v="2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x v="0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x v="2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x v="1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x v="1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x v="0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x v="0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x v="0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x v="2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x v="0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x v="1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x v="0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x v="1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x v="2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x v="0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x v="2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x v="2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x v="1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x v="1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x v="0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x v="2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x v="1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x v="2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x v="0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x v="0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x v="0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x v="2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x v="2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x v="2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x v="0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x v="0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x v="2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x v="0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x v="1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x v="2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x v="2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x v="1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x v="0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x v="0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x v="2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x v="1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x v="2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x v="1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x v="0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x v="2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x v="2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x v="0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x v="2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x v="0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x v="2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x v="0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x v="0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x v="0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x v="2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x v="0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x v="1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x v="0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x v="2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x v="2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x v="2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x v="1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x v="0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x v="0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x v="2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x v="1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x v="0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x v="2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x v="1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x v="0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x v="0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x v="0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x v="2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x v="1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x v="2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x v="0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x v="0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x v="0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x v="0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x v="0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x v="1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x v="0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x v="2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x v="2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x v="2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x v="0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x v="0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x v="0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x v="0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x v="1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x v="1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x v="0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x v="0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x v="0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x v="0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x v="1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x v="0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x v="1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x v="2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x v="0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x v="0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x v="0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x v="1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x v="2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x v="2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x v="0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x v="0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x v="0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x v="2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x v="0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x v="0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x v="2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x v="1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x v="1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x v="0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x v="0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x v="2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x v="2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x v="0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x v="0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x v="0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x v="0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x v="0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x v="2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x v="2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x v="0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x v="0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x v="1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x v="0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x v="0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x v="0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x v="0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x v="0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x v="0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x v="2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x v="0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x v="0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x v="1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x v="0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x v="0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x v="2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x v="2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x v="0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x v="0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x v="0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x v="1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x v="1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x v="2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x v="0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x v="0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x v="0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x v="1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x v="2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x v="0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x v="0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x v="2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x v="1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x v="1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x v="2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x v="1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x v="2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x v="0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x v="0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x v="0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x v="2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x v="2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x v="1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x v="2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x v="1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x v="1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x v="0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x v="0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x v="2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x v="2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x v="0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x v="0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x v="0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x v="1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x v="0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x v="2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x v="1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x v="0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x v="0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x v="1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x v="0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x v="1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x v="0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x v="1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x v="2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x v="1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x v="1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x v="0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x v="2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x v="0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x v="0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x v="1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x v="0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x v="0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x v="0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x v="2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x v="1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x v="0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x v="1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x v="1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x v="1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x v="0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x v="1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x v="2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x v="0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x v="1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x v="1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x v="1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x v="1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x v="0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x v="1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x v="0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x v="0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x v="2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x v="2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x v="2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x v="0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x v="0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x v="2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x v="2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x v="1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x v="0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x v="1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x v="1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x v="1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x v="1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x v="0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x v="0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x v="2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x v="1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x v="2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x v="2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x v="2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x v="0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x v="0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x v="0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x v="1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x v="2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x v="0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x v="0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x v="0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x v="2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x v="1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x v="0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x v="1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x v="0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x v="0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x v="0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x v="0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x v="1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x v="0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x v="0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x v="1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x v="0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x v="2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x v="1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x v="2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x v="2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x v="1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x v="0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x v="0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x v="0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x v="2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x v="2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x v="2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x v="2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x v="0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x v="2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x v="0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x v="1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x v="1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x v="0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x v="0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x v="0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x v="1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x v="2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x v="0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x v="2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x v="2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x v="1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x v="2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x v="1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x v="1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x v="0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x v="2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x v="0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x v="0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x v="2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x v="0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x v="0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x v="0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x v="2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x v="1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x v="0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x v="0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x v="0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x v="0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x v="1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x v="2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x v="0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x v="2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x v="2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x v="0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x v="0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x v="1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x v="0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x v="0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x v="1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x v="1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x v="0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x v="1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x v="2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x v="0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x v="2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x v="2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x v="0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x v="0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x v="0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x v="2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x v="1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x v="0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x v="2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x v="0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x v="0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x v="0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x v="0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x v="0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x v="0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x v="2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x v="2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x v="1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x v="0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x v="1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x v="2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x v="0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x v="1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x v="1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x v="2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x v="1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x v="1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x v="2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x v="1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x v="0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x v="2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x v="2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x v="0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x v="0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x v="1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x v="0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x v="0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x v="1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x v="2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x v="0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x v="0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x v="0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x v="0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x v="0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x v="2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x v="0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x v="0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x v="1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x v="1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x v="0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x v="0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x v="0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x v="2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x v="2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x v="0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x v="0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x v="0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x v="2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x v="0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x v="0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x v="1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x v="0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x v="0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x v="1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x v="2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x v="1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x v="1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x v="0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x v="1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x v="1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x v="0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x v="1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x v="0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x v="2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x v="1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x v="2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x v="1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x v="2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x v="0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x v="0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x v="2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x v="0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x v="0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x v="0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x v="1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x v="2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x v="0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x v="2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x v="2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x v="1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x v="2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x v="0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x v="2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x v="0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x v="0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x v="0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x v="2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x v="2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x v="2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x v="1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x v="1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x v="0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x v="1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x v="2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x v="0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x v="0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x v="2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x v="0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x v="1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x v="0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x v="0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x v="0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x v="2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x v="1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x v="2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x v="1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x v="1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x v="0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x v="0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x v="0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x v="2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x v="2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x v="0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x v="0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x v="0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x v="2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x v="0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x v="2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x v="0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x v="0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x v="2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x v="0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x v="0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x v="0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x v="0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x v="0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x v="0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x v="2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x v="2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x v="0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x v="2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x v="0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x v="0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x v="2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x v="1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x v="1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x v="0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x v="0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x v="0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x v="0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x v="1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x v="0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x v="0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x v="0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x v="1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x v="0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x v="0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x v="1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x v="2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x v="1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x v="1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x v="0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x v="0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x v="0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x v="1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x v="2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x v="2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x v="0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x v="2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x v="0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x v="0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x v="2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x v="0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x v="0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x v="2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x v="1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x v="2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x v="1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x v="0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x v="0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x v="2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x v="0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x v="2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x v="0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x v="0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x v="2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x v="1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x v="0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x v="0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x v="1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x v="0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x v="0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x v="1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x v="2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x v="2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x v="0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x v="2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x v="0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x v="1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x v="0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x v="1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x v="0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x v="2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x v="0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x v="2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x v="0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x v="0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x v="0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x v="2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x v="0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x v="0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x v="0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x v="0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x v="0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x v="1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x v="0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x v="0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x v="0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x v="0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x v="2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x v="0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x v="2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x v="0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x v="2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x v="1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x v="1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x v="0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x v="1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x v="0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x v="0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x v="2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x v="0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x v="2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x v="2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x v="0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x v="2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x v="1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x v="1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x v="1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x v="0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x v="0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x v="2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x v="1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x v="0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x v="2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x v="0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x v="0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x v="1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x v="1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x v="0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x v="0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x v="1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x v="0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x v="0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x v="0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x v="0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x v="0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x v="1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x v="0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x v="0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x v="1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x v="0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x v="0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x v="2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x v="1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x v="1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x v="2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x v="1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x v="0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x v="0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x v="0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x v="2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x v="2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x v="2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x v="2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x v="0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x v="0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x v="2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x v="2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x v="0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x v="1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x v="0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x v="0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x v="0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x v="0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x v="0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x v="0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x v="0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x v="1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x v="2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x v="2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x v="1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x v="0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x v="1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x v="1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x v="1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x v="0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x v="0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x v="2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x v="0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x v="0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x v="0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x v="0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x v="0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x v="0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x v="1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x v="2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x v="1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x v="0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x v="0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x v="0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x v="1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x v="0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x v="2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x v="0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x v="2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x v="0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x v="0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x v="0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x v="2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x v="2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x v="0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x v="1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x v="0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x v="0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x v="0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x v="2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x v="0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x v="0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x v="0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x v="2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x v="1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x v="1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x v="2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x v="1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x v="0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x v="2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x v="2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x v="0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x v="2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x v="0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x v="0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x v="2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x v="0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x v="1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x v="2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x v="2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x v="2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x v="0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x v="2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x v="0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x v="2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x v="1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x v="0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x v="2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x v="1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x v="1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x v="2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x v="0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x v="1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x v="0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x v="1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x v="1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x v="2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x v="2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x v="1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x v="0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x v="1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x v="0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x v="1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x v="1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x v="2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x v="0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x v="2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x v="1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x v="0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x v="0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x v="2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x v="1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x v="1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x v="0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x v="0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x v="1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x v="2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x v="1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x v="2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x v="2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x v="0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x v="0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x v="0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x v="0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x v="0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x v="1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x v="0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x v="0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x v="0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x v="0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x v="0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x v="1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x v="2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x v="1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x v="0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x v="0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x v="0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x v="2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x v="2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x v="2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x v="2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x v="2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x v="0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x v="1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x v="0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x v="0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x v="1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x v="0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x v="1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x v="0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x v="2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x v="2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x v="1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x v="0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x v="1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x v="1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x v="0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x v="1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x v="2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x v="1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x v="0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x v="1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x v="2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x v="1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x v="1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x v="2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x v="2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x v="0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x v="2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x v="0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x v="0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x v="0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x v="1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x v="0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x v="0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x v="0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x v="0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x v="0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x v="0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x v="1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x v="0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x v="0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x v="0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x v="1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x v="2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x v="2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x v="2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x v="2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x v="1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x v="0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x v="2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x v="1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x v="2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x v="1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x v="0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x v="0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x v="2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x v="1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x v="0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x v="2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x v="0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x v="1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x v="1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x v="0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x v="1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x v="0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x v="1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x v="0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x v="0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x v="1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x v="0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x v="2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x v="1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x v="1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x v="0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x v="0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x v="0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x v="0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x v="0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x v="0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x v="0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x v="1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x v="2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x v="0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x v="0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x v="0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x v="2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x v="2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x v="1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x v="2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x v="1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x v="0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x v="2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x v="1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x v="0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x v="2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x v="1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x v="2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x v="2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x v="0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x v="0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x v="0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x v="1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x v="0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x v="0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x v="1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x v="1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x v="2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x v="0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x v="0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x v="1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x v="1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x v="2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x v="0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x v="0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x v="1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x v="0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x v="0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x v="0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x v="2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x v="0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x v="2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x v="1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x v="2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x v="1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x v="0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x v="1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x v="0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x v="0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x v="0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x v="2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x v="2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x v="0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x v="0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x v="1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x v="0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x v="2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x v="2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x v="1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x v="0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x v="2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x v="0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x v="0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x v="0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x v="0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x v="0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x v="0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x v="0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x v="2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x v="0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x v="0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x v="0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x v="0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x v="0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x v="0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x v="1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x v="0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x v="0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x v="0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x v="0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x v="0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x v="0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x v="0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x v="0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x v="0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x v="0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x v="0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x v="0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x v="0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x v="2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x v="0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x v="0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x v="0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x v="0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x v="0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x v="0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x v="0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x v="0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x v="0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x v="0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x v="0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x v="0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x v="0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x v="0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x v="1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x v="0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x v="1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x v="0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x v="0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x v="0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x v="1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x v="2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x v="0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x v="0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x v="0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x v="0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x v="0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x v="0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x v="0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x v="0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x v="0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x v="0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x v="0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x v="0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x v="0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x v="0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x v="0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x v="0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x v="0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x v="0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x v="0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x v="0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x v="0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x v="0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x v="0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x v="0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x v="0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x v="0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x v="0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x v="0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x v="0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x v="0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x v="0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x v="0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x v="0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x v="0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x v="0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x v="0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x v="0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x v="1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x v="0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x v="0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x v="0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x v="0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x v="0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x v="0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x v="0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x v="0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x v="0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x v="0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x v="0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x v="0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x v="0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x v="0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x v="0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x v="0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x v="1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x v="0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x v="0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x v="0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x v="0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x v="0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x v="0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x v="0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x v="0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x v="0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x v="0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x v="0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x v="0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x v="1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x v="0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x v="0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x v="0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x v="0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x v="0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x v="0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x v="0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x v="0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x v="0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x v="1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x v="0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x v="0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x v="0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x v="0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x v="0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x v="0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x v="0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x v="0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x v="0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x v="0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x v="0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x v="0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x v="0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x v="0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x v="0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x v="0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x v="0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x v="0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x v="0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x v="0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x v="0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x v="0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x v="0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x v="0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x v="0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x v="1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x v="0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x v="0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x v="0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x v="1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x v="1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x v="0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x v="0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x v="0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x v="0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x v="1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x v="2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x v="0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x v="0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x v="0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x v="0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x v="1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x v="1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x v="0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x v="0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x v="1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x v="1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x v="0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x v="1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x v="0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x v="0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x v="0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x v="0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x v="0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x v="1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x v="0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x v="0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x v="0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x v="0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x v="0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x v="0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x v="0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x v="0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x v="0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x v="0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x v="0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x v="0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x v="0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x v="0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x v="0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x v="0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x v="0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x v="0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x v="0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x v="0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x v="0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x v="0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x v="0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x v="0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x v="0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x v="0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x v="0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x v="2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x v="0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x v="1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x v="0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x v="0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x v="0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x v="0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x v="0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x v="0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x v="0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x v="0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x v="0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x v="0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x v="0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x v="1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x v="0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x v="0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x v="0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x v="0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x v="0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x v="0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x v="0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x v="0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x v="0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x v="0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x v="0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x v="0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x v="0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x v="0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x v="0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x v="0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x v="0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x v="0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x v="0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x v="0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x v="0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x v="0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x v="0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x v="0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x v="0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x v="1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x v="0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x v="0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x v="0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x v="1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x v="0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x v="0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x v="0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x v="0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x v="0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x v="0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x v="0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x v="0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x v="0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x v="0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x v="1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x v="0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x v="0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x v="0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x v="0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x v="0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x v="0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x v="1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x v="0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x v="0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x v="0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x v="0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x v="0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x v="0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x v="0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x v="0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x v="0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x v="0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x v="0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x v="0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x v="0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x v="0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x v="0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x v="0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x v="0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x v="0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x v="0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x v="0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x v="1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x v="0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x v="1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x v="0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x v="0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x v="0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x v="0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x v="0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x v="1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x v="0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x v="0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x v="0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x v="0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x v="1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x v="0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x v="0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x v="0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x v="1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x v="0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x v="0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x v="0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x v="0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x v="0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x v="0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x v="0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x v="0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x v="0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x v="0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x v="0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x v="0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x v="0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x v="0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x v="0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x v="1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x v="0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x v="0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x v="0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x v="1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x v="1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x v="0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x v="0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x v="0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x v="0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x v="0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x v="0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x v="0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x v="0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x v="0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x v="0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x v="0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x v="0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x v="0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x v="0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x v="0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x v="0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x v="0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x v="0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x v="0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x v="1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x v="0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x v="0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x v="0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x v="0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x v="1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x v="0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x v="0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x v="0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x v="0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x v="0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x v="0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x v="0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x v="0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x v="0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x v="0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x v="1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x v="0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x v="1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x v="0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x v="0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x v="0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x v="0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x v="0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x v="0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x v="1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x v="0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x v="0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x v="0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x v="0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x v="0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x v="0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x v="0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x v="0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x v="1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x v="0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x v="0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x v="1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x v="0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x v="0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x v="1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x v="0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x v="0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x v="0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x v="0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x v="0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x v="0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x v="0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x v="0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x v="0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x v="0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x v="0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x v="0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x v="0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x v="0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x v="0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x v="0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x v="0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x v="1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x v="0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x v="0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x v="0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x v="0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x v="0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x v="0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x v="0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x v="0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x v="0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x v="0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x v="0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x v="0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x v="0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x v="0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x v="0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x v="1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x v="0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x v="0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x v="0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x v="0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x v="0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x v="0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x v="0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x v="0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x v="0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x v="0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x v="0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x v="0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x v="0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x v="0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x v="0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x v="0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x v="2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x v="0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x v="0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x v="0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x v="0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x v="0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x v="0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x v="0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x v="0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x v="0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x v="0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x v="0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x v="0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x v="0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x v="0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x v="0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x v="0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x v="0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x v="0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x v="0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x v="0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x v="0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x v="0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x v="0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x v="0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x v="0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x v="0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x v="0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x v="0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x v="0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x v="0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x v="0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x v="1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x v="0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x v="0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x v="0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x v="0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x v="0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x v="0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x v="0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x v="1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x v="0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x v="0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x v="0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x v="0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x v="0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x v="2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x v="0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x v="1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x v="0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x v="0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x v="0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x v="0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x v="0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x v="0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x v="0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x v="1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x v="0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x v="1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x v="0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x v="0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x v="0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x v="0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x v="0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x v="0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x v="0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x v="0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x v="0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x v="0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x v="0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x v="0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x v="0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x v="0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x v="0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x v="0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x v="0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x v="0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x v="0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x v="0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x v="1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x v="0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x v="0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x v="0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x v="0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x v="1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x v="0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x v="1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x v="0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x v="0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x v="0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x v="0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x v="0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x v="0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x v="0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x v="0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x v="0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x v="0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x v="0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x v="0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x v="0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x v="1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x v="0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x v="0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x v="0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x v="0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x v="0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x v="0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x v="0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x v="1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x v="0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x v="0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x v="0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x v="0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x v="0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x v="0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x v="0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x v="0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x v="0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x v="0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x v="0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x v="0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x v="0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x v="0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x v="2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x v="0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x v="0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x v="0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x v="0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x v="1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x v="1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x v="0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x v="0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x v="0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x v="0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x v="1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x v="0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x v="0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x v="0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x v="0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x v="0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x v="1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x v="0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x v="0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x v="0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x v="0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x v="1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x v="0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x v="2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x v="0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x v="0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x v="0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x v="0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x v="0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x v="0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x v="0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x v="0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x v="1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x v="0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x v="0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x v="0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x v="0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x v="0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x v="0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x v="0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x v="0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x v="0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x v="0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x v="0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x v="0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x v="0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x v="0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x v="0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x v="0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x v="0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x v="0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x v="0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x v="0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x v="0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x v="1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x v="1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x v="0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x v="0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x v="0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x v="1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x v="0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x v="0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x v="0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x v="0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x v="0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x v="0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x v="0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x v="0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x v="0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x v="0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x v="0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x v="1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x v="0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x v="0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x v="0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x v="0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x v="0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x v="1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x v="0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x v="0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x v="0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x v="0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x v="0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x v="0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x v="0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x v="0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x v="0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x v="0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x v="0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x v="0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x v="0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x v="0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x v="0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x v="0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x v="0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x v="0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x v="0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x v="0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x v="0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x v="1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x v="0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x v="0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x v="0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x v="0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x v="0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x v="0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x v="0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x v="0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x v="0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x v="0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x v="0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x v="0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x v="0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x v="1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x v="0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x v="0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x v="1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x v="0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x v="2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x v="0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x v="0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x v="0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x v="0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x v="1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x v="1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x v="0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x v="0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x v="0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x v="0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x v="0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x v="0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x v="0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x v="0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x v="0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x v="0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x v="0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x v="0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x v="0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x v="0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x v="0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x v="0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x v="0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x v="0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x v="0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x v="0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x v="1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x v="0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x v="0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x v="0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x v="0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x v="0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x v="0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x v="0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x v="0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x v="0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x v="0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x v="0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x v="0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x v="0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x v="0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x v="0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x v="0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x v="0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x v="0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x v="0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x v="0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x v="0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x v="0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x v="0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x v="0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x v="0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x v="0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x v="0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x v="0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x v="0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x v="1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x v="0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x v="0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x v="0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x v="2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x v="0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x v="0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x v="0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x v="0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x v="0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x v="0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x v="0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x v="1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x v="0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x v="0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x v="0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x v="0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x v="0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x v="0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x v="0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x v="0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x v="0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x v="0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x v="0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x v="0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x v="0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x v="2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x v="0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x v="0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x v="0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x v="0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x v="0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x v="0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x v="0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x v="0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x v="0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x v="0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x v="0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x v="0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x v="0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x v="0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x v="0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x v="0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x v="0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x v="0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x v="0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x v="0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x v="0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x v="1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x v="0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x v="0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x v="0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x v="0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x v="1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x v="0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x v="0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x v="0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x v="0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x v="0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x v="0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x v="0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x v="0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x v="0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x v="0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x v="0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x v="0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x v="0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x v="1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x v="0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x v="0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x v="1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x v="0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x v="0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x v="0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x v="0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x v="0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x v="0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x v="1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x v="0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x v="0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x v="0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x v="0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x v="0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x v="0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x v="0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x v="0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x v="0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x v="0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x v="0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x v="0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x v="0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x v="0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x v="0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x v="0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x v="0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x v="0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x v="0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x v="0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x v="0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x v="0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x v="0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x v="1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x v="0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x v="0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x v="0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x v="0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x v="0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x v="2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x v="0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x v="0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x v="0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x v="0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x v="0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x v="0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x v="0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x v="0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x v="0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x v="0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x v="0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x v="0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x v="1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x v="0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x v="0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x v="0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x v="0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x v="0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x v="0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x v="1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x v="0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x v="0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x v="0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x v="0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x v="0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x v="0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x v="0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x v="0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x v="0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x v="1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x v="0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x v="0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x v="0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x v="0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x v="0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x v="0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x v="0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x v="0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x v="0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x v="0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x v="0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x v="0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x v="0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x v="0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x v="0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x v="0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x v="0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x v="0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x v="0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x v="0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x v="0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x v="0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x v="1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x v="0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x v="0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x v="0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x v="0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x v="0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x v="0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x v="0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x v="1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x v="0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x v="0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x v="2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x v="0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x v="0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x v="0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x v="0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x v="0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x v="0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x v="0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x v="0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x v="0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x v="0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x v="0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x v="0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x v="0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x v="0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x v="0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x v="0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x v="0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x v="0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x v="0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x v="0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x v="0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x v="0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x v="2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x v="0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x v="0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x v="2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x v="1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x v="0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x v="0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x v="0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x v="0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x v="2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x v="0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x v="0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x v="0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x v="0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x v="0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x v="0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x v="1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x v="1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x v="1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x v="0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x v="0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x v="1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x v="0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x v="2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x v="0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x v="0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x v="0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x v="1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x v="1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x v="0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x v="0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x v="0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x v="1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x v="0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x v="0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x v="0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x v="0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x v="0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x v="0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x v="0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x v="0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x v="1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x v="0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x v="0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x v="0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x v="0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x v="0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x v="0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x v="0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x v="0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x v="0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x v="0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x v="0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x v="2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x v="0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x v="0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x v="0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x v="0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x v="0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x v="0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x v="1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x v="0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x v="0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x v="0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x v="0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x v="0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x v="0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x v="0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x v="0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x v="0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x v="0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x v="0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x v="0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x v="0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x v="0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x v="0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x v="1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x v="0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x v="1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x v="0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x v="0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x v="0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x v="0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x v="0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x v="0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x v="0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x v="0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x v="0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x v="0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x v="0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x v="0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x v="1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x v="0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x v="0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x v="2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x v="0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x v="0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x v="0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x v="0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x v="0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x v="0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x v="0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x v="0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x v="0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x v="1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x v="0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x v="0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x v="0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x v="0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x v="0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x v="0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x v="0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x v="0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x v="0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x v="0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x v="0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x v="1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x v="1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x v="0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x v="0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x v="0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x v="1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x v="0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x v="2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x v="0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x v="0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x v="1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x v="0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x v="0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x v="0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x v="0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x v="0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x v="0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x v="0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x v="1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x v="0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x v="0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x v="0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x v="0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x v="0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x v="0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x v="0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x v="0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x v="0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x v="0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x v="0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x v="0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x v="2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x v="0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x v="0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x v="0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x v="0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x v="0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x v="0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x v="0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x v="1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x v="0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x v="0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x v="0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x v="0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x v="0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x v="0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x v="0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x v="0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x v="0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x v="0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x v="0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x v="0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x v="0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x v="0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x v="0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x v="0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x v="0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x v="0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x v="0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x v="0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x v="0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x v="0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x v="0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x v="0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x v="0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x v="2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x v="0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x v="0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x v="0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x v="2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x v="0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x v="0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x v="0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x v="0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x v="0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x v="2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x v="0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x v="0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x v="0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x v="0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x v="0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x v="0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x v="0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x v="0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x v="0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x v="0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x v="0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x v="0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x v="1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x v="0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x v="0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x v="0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x v="0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x v="0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x v="0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x v="2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x v="0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x v="0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x v="0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x v="0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x v="0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x v="0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x v="0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x v="1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x v="0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x v="0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x v="0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x v="0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x v="1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x v="0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x v="0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x v="2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x v="0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x v="0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x v="0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x v="0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x v="0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x v="0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x v="1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x v="0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x v="0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x v="0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x v="0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x v="0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x v="0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x v="0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x v="0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x v="0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x v="0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x v="1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x v="0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x v="0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x v="0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x v="1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x v="1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x v="0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x v="0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x v="0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x v="0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x v="0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x v="1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x v="2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x v="0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x v="0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x v="0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x v="0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x v="0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x v="0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x v="0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x v="0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x v="0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x v="0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x v="0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x v="0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x v="0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x v="0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x v="0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x v="0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x v="0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x v="0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x v="0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x v="0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x v="0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x v="0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x v="0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x v="1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x v="0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x v="0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x v="0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x v="0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x v="0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x v="0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x v="0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x v="0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x v="0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x v="0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x v="0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x v="0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x v="0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x v="0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x v="0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x v="0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x v="0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x v="0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x v="1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x v="0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x v="1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x v="0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x v="0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x v="0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x v="0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x v="0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x v="1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x v="0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x v="0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x v="0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x v="0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x v="0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x v="0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x v="0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x v="0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x v="0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x v="0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x v="2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x v="0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x v="0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x v="0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x v="0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x v="0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x v="1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x v="1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x v="1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x v="0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x v="0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x v="0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x v="0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x v="1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x v="0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x v="0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x v="0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x v="1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x v="0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x v="0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x v="1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x v="0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x v="0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x v="0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x v="0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x v="0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x v="0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x v="0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x v="0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x v="0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x v="0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x v="0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x v="0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x v="0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x v="0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x v="0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x v="1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x v="0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x v="0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x v="0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x v="1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x v="1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x v="0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x v="0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x v="0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x v="0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x v="0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x v="0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x v="2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x v="0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x v="1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x v="0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x v="0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x v="0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x v="0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x v="0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x v="0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x v="0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x v="0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x v="0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x v="0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x v="0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x v="0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x v="0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x v="0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x v="0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x v="0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x v="0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x v="0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x v="2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x v="0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x v="0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x v="0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x v="1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x v="0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x v="0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x v="0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x v="0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x v="1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x v="0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x v="0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x v="0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x v="0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x v="0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x v="0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x v="0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x v="0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x v="0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x v="0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x v="0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x v="0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x v="1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x v="0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x v="0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x v="0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x v="0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x v="0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x v="0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x v="0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x v="2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x v="0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x v="0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x v="0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x v="0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x v="0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x v="0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x v="0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x v="0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x v="1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x v="0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x v="0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x v="0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x v="0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x v="1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x v="0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x v="0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x v="0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x v="1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x v="0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x v="0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x v="0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x v="0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x v="0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x v="2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x v="0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x v="0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x v="0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x v="0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x v="0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x v="0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x v="0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x v="0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x v="0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x v="2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x v="2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x v="0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x v="0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x v="0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x v="0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x v="2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x v="0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x v="0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x v="0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x v="0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x v="0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x v="0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x v="0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x v="0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x v="0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x v="0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x v="0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x v="0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x v="0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x v="0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x v="0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x v="0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x v="0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x v="0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x v="0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x v="0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x v="0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x v="0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x v="0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x v="0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x v="0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x v="0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x v="1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x v="0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x v="0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x v="1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x v="0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x v="0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x v="0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x v="0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x v="0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x v="0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x v="0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x v="0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x v="0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x v="0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x v="0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x v="0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x v="0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x v="0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x v="0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x v="1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x v="1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x v="0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x v="0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x v="0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x v="0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x v="0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x v="0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x v="0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x v="0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x v="0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x v="0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x v="0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x v="0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x v="0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x v="0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x v="1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x v="0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x v="0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x v="0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x v="0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x v="0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x v="0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x v="0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x v="0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x v="0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x v="0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x v="1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x v="0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x v="1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x v="0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x v="1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x v="0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x v="0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x v="0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x v="0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x v="0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x v="0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x v="0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x v="0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x v="0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x v="0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x v="0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x v="0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x v="0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x v="1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x v="2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x v="0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x v="0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x v="0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x v="0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x v="1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x v="0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x v="0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x v="0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x v="0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x v="0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x v="1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x v="0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x v="0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x v="0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x v="0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x v="1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x v="0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x v="0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x v="0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x v="0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x v="0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x v="1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x v="2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x v="0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x v="0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x v="0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x v="0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x v="0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x v="0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x v="0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x v="0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x v="0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x v="0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x v="0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x v="0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x v="0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x v="0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x v="0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x v="1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x v="0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x v="0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x v="0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x v="0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x v="0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x v="0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x v="0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x v="0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x v="0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x v="0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x v="0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x v="0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x v="0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x v="0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x v="0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x v="0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x v="0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x v="0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x v="0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x v="0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x v="1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x v="0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x v="0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x v="0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x v="0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x v="1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x v="0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x v="0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x v="0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x v="0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x v="0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x v="0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x v="0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x v="0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x v="0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x v="0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x v="0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x v="0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x v="0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x v="0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x v="0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x v="0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x v="0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x v="0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x v="0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x v="0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x v="2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x v="2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x v="0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x v="0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x v="0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x v="0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x v="1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x v="0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x v="0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x v="0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x v="0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x v="0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x v="1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x v="0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x v="0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x v="0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x v="1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x v="0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x v="0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x v="0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x v="0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x v="0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x v="0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x v="0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x v="0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x v="0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x v="0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x v="1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x v="2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x v="2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x v="0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x v="0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x v="2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x v="0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x v="0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x v="0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x v="1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x v="1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x v="0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x v="0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x v="0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x v="0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x v="0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x v="0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x v="0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x v="0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x v="0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x v="0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x v="0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x v="0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x v="0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x v="0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x v="0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x v="0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x v="0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x v="0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x v="0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x v="0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x v="0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x v="0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x v="1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x v="0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x v="1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x v="1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x v="0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x v="0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x v="0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x v="0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x v="0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x v="0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x v="0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x v="0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x v="0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x v="0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x v="0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x v="0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x v="0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x v="0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x v="0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x v="0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x v="1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x v="0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x v="1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x v="0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x v="0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x v="0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x v="0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x v="0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x v="0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x v="0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x v="0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x v="0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x v="0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x v="0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x v="0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x v="0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x v="0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x v="0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x v="0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x v="2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x v="0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x v="0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x v="0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x v="0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x v="0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x v="0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x v="0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x v="0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x v="0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x v="0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x v="0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x v="0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x v="0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x v="0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x v="0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x v="0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x v="0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x v="0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x v="0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x v="0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x v="2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x v="2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x v="0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x v="2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x v="0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x v="2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x v="2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x v="0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x v="2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x v="0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x v="0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x v="2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x v="1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x v="1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x v="2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x v="0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x v="0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x v="2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x v="0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x v="1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x v="0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x v="2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x v="0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x v="0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x v="0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x v="0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x v="0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x v="0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x v="1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x v="0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x v="2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x v="2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x v="2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x v="0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x v="0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x v="1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x v="0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x v="2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x v="1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x v="2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x v="2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x v="2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x v="1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x v="2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x v="1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x v="2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x v="2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x v="2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x v="2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x v="0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x v="2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x v="1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x v="2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x v="1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x v="0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x v="1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x v="2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x v="2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x v="1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x v="1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x v="2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x v="0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x v="2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x v="2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x v="2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x v="1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x v="0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x v="0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x v="0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x v="0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x v="0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x v="0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x v="0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x v="0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x v="0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x v="0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x v="0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x v="1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x v="0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x v="0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x v="2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x v="0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x v="1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x v="2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x v="2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x v="2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x v="1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x v="2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x v="2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x v="1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x v="0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x v="0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x v="1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x v="2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x v="0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x v="2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x v="1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x v="0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x v="0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x v="0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x v="1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x v="2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x v="2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x v="0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x v="0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x v="2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x v="2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x v="0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x v="2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x v="2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x v="0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x v="0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x v="0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x v="0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x v="2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x v="0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x v="0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x v="0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x v="0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x v="0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x v="2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x v="2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x v="1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x v="0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x v="0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x v="0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x v="1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x v="0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x v="2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x v="0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x v="0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x v="2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x v="2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x v="0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x v="0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x v="1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x v="2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x v="2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x v="1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x v="0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x v="0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x v="0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x v="2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x v="2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x v="0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x v="0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x v="2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x v="1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x v="0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x v="0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x v="1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x v="2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x v="1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x v="2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x v="2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x v="0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x v="2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x v="2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x v="2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x v="0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x v="2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x v="2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x v="2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x v="1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x v="0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x v="0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x v="2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x v="0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x v="1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x v="2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x v="0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x v="1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x v="0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x v="2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x v="0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x v="2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x v="0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x v="2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x v="2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x v="2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x v="1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x v="2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x v="0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x v="0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x v="0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x v="0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x v="0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x v="0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x v="0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x v="0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x v="2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x v="2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x v="0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x v="2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x v="0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x v="2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x v="0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x v="2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x v="0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x v="0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x v="0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x v="0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x v="0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x v="0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x v="2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x v="0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x v="1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x v="0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x v="2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x v="2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x v="2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x v="0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x v="2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x v="1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x v="2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x v="2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x v="0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x v="2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x v="2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x v="1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x v="2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x v="2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x v="2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x v="2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x v="0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x v="0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x v="0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x v="2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x v="2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x v="2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x v="2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x v="1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x v="2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x v="0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x v="2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x v="2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x v="0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x v="2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x v="0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x v="2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x v="0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x v="2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x v="0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x v="2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x v="1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x v="2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x v="0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x v="2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x v="0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x v="2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x v="2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x v="2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x v="2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x v="2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x v="1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x v="2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x v="0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x v="2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x v="0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x v="0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x v="0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x v="2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x v="0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x v="2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x v="0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x v="2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x v="2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x v="0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x v="2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x v="0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x v="2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x v="0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x v="2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x v="0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x v="0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x v="0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x v="0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x v="0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x v="2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x v="0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x v="2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x v="2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x v="0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x v="0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x v="0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x v="2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x v="2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x v="0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x v="0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x v="0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x v="0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x v="2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x v="0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x v="2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x v="2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x v="0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x v="0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x v="0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x v="0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x v="2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x v="0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x v="0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x v="2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x v="1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x v="0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x v="2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x v="0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x v="0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x v="2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x v="0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x v="0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x v="2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x v="2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x v="2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x v="2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x v="2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x v="2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x v="0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x v="2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x v="1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x v="2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x v="0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x v="2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x v="2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x v="2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x v="0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x v="0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x v="0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x v="0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x v="2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x v="2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x v="0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x v="1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x v="2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x v="1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x v="2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x v="2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x v="0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x v="2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x v="0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x v="0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x v="0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x v="2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x v="1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x v="0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x v="2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x v="0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x v="2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x v="2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x v="2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x v="2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x v="0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x v="2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x v="1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x v="0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x v="0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x v="0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x v="0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x v="0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x v="1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x v="0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x v="0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x v="2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x v="0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x v="1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x v="2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x v="1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x v="2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x v="2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x v="0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x v="0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x v="0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x v="0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x v="2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x v="0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x v="0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x v="2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x v="2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x v="2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x v="0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x v="2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x v="1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x v="0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x v="2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x v="0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x v="1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x v="1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x v="2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x v="1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x v="1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x v="2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x v="1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x v="1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x v="2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x v="2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x v="1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x v="2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x v="2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x v="2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x v="2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x v="2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x v="2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x v="2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x v="1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x v="1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x v="2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x v="2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x v="2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x v="2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x v="2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x v="2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x v="2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x v="0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x v="2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x v="0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x v="0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x v="1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x v="0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x v="2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x v="1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x v="2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x v="1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x v="0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x v="1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x v="1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x v="0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x v="0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x v="2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x v="2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x v="2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x v="0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x v="1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x v="2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x v="1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x v="2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x v="2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x v="0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x v="1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x v="1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x v="2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x v="2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x v="2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x v="1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x v="2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x v="0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x v="2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x v="2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x v="1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x v="0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x v="1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x v="0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x v="0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x v="0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x v="0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x v="2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x v="2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x v="1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x v="2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x v="1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x v="1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x v="0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x v="1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x v="1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x v="0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x v="1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x v="2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x v="2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x v="1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x v="2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x v="0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x v="2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x v="1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x v="2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x v="1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x v="2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x v="2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x v="2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x v="2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x v="2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x v="2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x v="1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x v="2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x v="0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x v="0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x v="2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x v="2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x v="2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x v="1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x v="2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x v="1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x v="2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x v="2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x v="2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x v="0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x v="1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x v="0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x v="0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x v="0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x v="0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x v="1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x v="2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x v="2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x v="2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x v="0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x v="1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x v="2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x v="2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x v="2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x v="0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x v="1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x v="0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x v="2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x v="2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x v="2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x v="2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x v="1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x v="1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x v="2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x v="0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x v="2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x v="0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x v="2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x v="2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x v="1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x v="2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x v="1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x v="2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x v="2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x v="1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x v="0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x v="1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x v="2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x v="1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x v="0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x v="1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x v="1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x v="1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x v="2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x v="0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x v="0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x v="0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x v="1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x v="0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x v="0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x v="1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x v="2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x v="1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x v="1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x v="2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x v="2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x v="0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x v="0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x v="2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x v="2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x v="1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x v="2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x v="1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x v="1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x v="2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x v="0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x v="1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x v="2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x v="1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x v="2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x v="2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x v="2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x v="2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x v="0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x v="1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x v="0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x v="1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x v="1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x v="2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x v="0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x v="0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x v="2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x v="1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x v="1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x v="1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x v="2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x v="1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x v="1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x v="2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x v="0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x v="0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x v="2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x v="1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x v="0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x v="2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x v="0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x v="2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x v="2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x v="2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x v="2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x v="2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x v="0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x v="2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x v="0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x v="2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x v="1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x v="1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x v="1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x v="1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x v="0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x v="2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x v="0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x v="0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x v="0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x v="2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x v="1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x v="1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x v="1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x v="2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x v="1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x v="1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x v="2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x v="2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x v="0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x v="2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x v="0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x v="0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x v="2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x v="1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x v="2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x v="2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x v="2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x v="0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x v="2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x v="1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x v="1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x v="2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x v="1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x v="2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x v="2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x v="1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x v="2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x v="0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x v="1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x v="1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x v="1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x v="2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x v="0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x v="1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x v="0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x v="2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x v="1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x v="0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x v="0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x v="0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x v="0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x v="0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x v="2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x v="2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x v="2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x v="0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x v="2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x v="0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x v="2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x v="1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x v="2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x v="2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x v="2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x v="0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x v="0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x v="0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x v="0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x v="0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x v="2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x v="1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x v="1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x v="2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x v="2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x v="1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x v="1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x v="2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x v="1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x v="0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x v="1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x v="2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x v="2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x v="0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x v="2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x v="0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x v="0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x v="1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x v="2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x v="2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x v="0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x v="0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x v="2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x v="0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x v="0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x v="2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x v="2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x v="0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x v="2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x v="2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x v="1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x v="0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x v="0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x v="2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x v="0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x v="0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x v="2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x v="2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x v="0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x v="2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x v="0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x v="2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x v="2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x v="1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x v="2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x v="1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x v="2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x v="1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x v="0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x v="2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x v="0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x v="1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x v="1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x v="1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x v="0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x v="1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x v="1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x v="0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x v="2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x v="2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x v="0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x v="1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x v="1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x v="2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x v="2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x v="2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x v="0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x v="2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x v="0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x v="2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x v="2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x v="2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x v="1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x v="2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x v="1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x v="2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x v="0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x v="2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x v="1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x v="0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x v="0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x v="0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x v="2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x v="1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x v="2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x v="2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x v="2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x v="1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x v="2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x v="2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x v="2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x v="0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x v="0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x v="0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x v="2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x v="2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x v="1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x v="2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x v="1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x v="1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x v="1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x v="0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x v="2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x v="0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x v="2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x v="0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x v="2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x v="2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x v="2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x v="1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x v="1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x v="0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x v="2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x v="0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x v="2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x v="2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x v="1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x v="2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x v="0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x v="2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x v="2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x v="1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x v="2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x v="2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x v="0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x v="1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x v="1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x v="2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x v="1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x v="1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x v="0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x v="2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x v="2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x v="2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x v="2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x v="1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x v="2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x v="0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x v="1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x v="1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x v="1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x v="0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x v="2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x v="1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x v="2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x v="2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x v="2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x v="0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x v="2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x v="1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x v="2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x v="0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x v="1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x v="0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x v="1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x v="2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x v="1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x v="0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x v="1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x v="2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x v="2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x v="0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x v="0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x v="0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x v="2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x v="0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x v="2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x v="0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x v="0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x v="2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x v="0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x v="0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x v="0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x v="1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x v="2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x v="0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x v="0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x v="2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x v="2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x v="0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x v="2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x v="1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x v="1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x v="1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x v="2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x v="2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x v="2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x v="1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x v="1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x v="0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x v="1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x v="2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x v="1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x v="0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x v="0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x v="2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x v="0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x v="2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x v="1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x v="0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x v="2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x v="2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x v="0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x v="2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x v="2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x v="2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x v="1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x v="2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x v="1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x v="2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x v="2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x v="0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x v="1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x v="2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x v="0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x v="2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x v="2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x v="1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x v="0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x v="0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x v="1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x v="0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x v="2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x v="2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x v="0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x v="2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x v="0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x v="0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x v="0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x v="1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x v="0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x v="0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x v="2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x v="0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x v="1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x v="2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x v="2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x v="1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x v="1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x v="2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x v="1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x v="2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x v="1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x v="2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x v="2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x v="1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x v="2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x v="0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x v="1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x v="2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x v="1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x v="1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x v="1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x v="0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x v="2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x v="1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x v="2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x v="0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x v="2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x v="2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x v="2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x v="0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x v="1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x v="2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x v="2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x v="2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x v="1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x v="2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x v="1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x v="1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x v="2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x v="2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x v="0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x v="1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x v="1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x v="0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x v="0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x v="1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x v="0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x v="0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x v="2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x v="2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x v="2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x v="2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x v="0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x v="2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x v="2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x v="0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x v="0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x v="1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x v="0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x v="0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x v="2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x v="0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x v="0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x v="2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x v="2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x v="1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x v="2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x v="2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x v="0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x v="0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x v="2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x v="2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x v="2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x v="2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x v="1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x v="2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x v="0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x v="1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x v="0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x v="1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x v="0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x v="1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x v="0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x v="0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x v="2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x v="1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x v="0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x v="1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x v="1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x v="0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x v="2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x v="1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x v="2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x v="1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x v="0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x v="1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x v="2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x v="0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x v="0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x v="2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x v="1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x v="2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x v="2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x v="0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x v="2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x v="1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x v="2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x v="1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x v="1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x v="0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x v="2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x v="2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x v="0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x v="0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x v="0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x v="1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x v="0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x v="0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x v="2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x v="1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x v="0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x v="2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x v="2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x v="1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x v="2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x v="0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x v="0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x v="2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x v="1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x v="1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x v="1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x v="0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x v="2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x v="0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x v="1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x v="2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x v="2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x v="2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x v="1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x v="2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x v="0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x v="2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x v="1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x v="0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x v="2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x v="1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x v="2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x v="0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x v="2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x v="2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x v="2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x v="0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x v="0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x v="0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x v="1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x v="2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x v="2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x v="1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x v="1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x v="2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x v="2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x v="0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x v="2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x v="1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x v="2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x v="2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x v="0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x v="1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x v="2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x v="2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x v="2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x v="2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x v="2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x v="0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x v="2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x v="1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x v="2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x v="1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x v="2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x v="0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x v="1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x v="2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x v="2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x v="1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x v="2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x v="2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x v="2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x v="0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x v="1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x v="0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x v="0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x v="2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x v="2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x v="1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x v="2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x v="1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x v="0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x v="0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x v="1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x v="0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x v="0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x v="2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x v="2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x v="1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x v="0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x v="2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x v="2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x v="2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x v="1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x v="1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x v="0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x v="2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x v="1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x v="2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x v="1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x v="1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x v="1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x v="0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x v="2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x v="1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x v="1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x v="2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x v="2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x v="0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x v="1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x v="2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x v="0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x v="0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x v="1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x v="1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x v="0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x v="1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x v="1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x v="2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x v="1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x v="0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x v="0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x v="0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x v="1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x v="1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x v="1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x v="1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x v="1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x v="0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x v="2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x v="0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x v="2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x v="2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x v="0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x v="0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x v="0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x v="0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x v="2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x v="2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x v="2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x v="2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x v="0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x v="2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x v="2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x v="2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x v="0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x v="2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x v="2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x v="2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x v="0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x v="2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x v="2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x v="2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x v="2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x v="1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x v="2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x v="0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x v="2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x v="2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x v="2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x v="2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x v="2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x v="0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x v="2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x v="1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x v="1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x v="2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x v="0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x v="1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x v="2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x v="1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x v="2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x v="1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x v="2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x v="0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x v="2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x v="0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x v="2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x v="1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x v="0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x v="2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x v="2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x v="2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x v="2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x v="2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x v="0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x v="1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x v="0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x v="0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x v="0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x v="2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x v="2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x v="1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x v="0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x v="1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x v="2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x v="0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x v="2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x v="2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x v="2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x v="0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x v="2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x v="1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x v="1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x v="0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x v="1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x v="1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x v="2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x v="0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x v="1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x v="0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x v="0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x v="2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x v="0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x v="0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x v="1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x v="2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x v="2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x v="2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x v="0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x v="2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x v="1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x v="2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x v="2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x v="0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x v="1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x v="1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x v="2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x v="1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x v="2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x v="2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x v="1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x v="2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x v="1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x v="2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x v="2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x v="1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x v="2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x v="2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x v="0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x v="1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x v="2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x v="2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x v="2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x v="1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x v="0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x v="0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x v="1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x v="1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x v="2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x v="1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x v="2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x v="2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x v="1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x v="1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x v="2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x v="2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x v="1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x v="1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x v="2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x v="2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x v="1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x v="1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x v="2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x v="1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x v="2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x v="1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x v="0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x v="2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x v="2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x v="0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x v="0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x v="2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x v="2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x v="2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x v="1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x v="1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x v="0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x v="1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x v="2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x v="0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x v="1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x v="2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x v="2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x v="1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x v="0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x v="2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x v="2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x v="2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x v="0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x v="1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x v="0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x v="1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x v="2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x v="2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x v="0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x v="1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x v="2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x v="0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x v="2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x v="0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x v="2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x v="2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x v="0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x v="2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x v="0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x v="1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x v="2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x v="2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x v="2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x v="1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x v="1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x v="0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x v="2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x v="2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x v="1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x v="2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x v="2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x v="2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x v="1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x v="1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x v="0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x v="2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x v="2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x v="2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x v="0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x v="0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x v="1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x v="1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x v="2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x v="1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x v="2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x v="1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x v="0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x v="2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x v="1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x v="1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x v="1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x v="0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x v="1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x v="0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x v="0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x v="0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x v="0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x v="0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x v="1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x v="2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x v="2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x v="2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x v="0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x v="0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x v="1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x v="2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x v="2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x v="2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x v="2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x v="1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x v="0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x v="2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x v="1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x v="1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x v="2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x v="2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x v="2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x v="1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x v="1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x v="1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x v="2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x v="1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x v="2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x v="2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x v="0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x v="0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x v="1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x v="2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x v="0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x v="2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x v="2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x v="1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x v="1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x v="1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x v="1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x v="2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x v="0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x v="0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x v="2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x v="2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x v="0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x v="2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x v="0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x v="2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x v="1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x v="0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x v="0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x v="0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x v="0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x v="0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x v="0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x v="0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x v="0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x v="0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x v="0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x v="0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x v="0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x v="0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x v="0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x v="0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x v="0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x v="0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x v="0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x v="0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x v="0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x v="0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x v="0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x v="0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x v="0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x v="0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x v="0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x v="0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x v="0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x v="0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x v="0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x v="0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x v="0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x v="0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x v="0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x v="0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x v="0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x v="0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x v="0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x v="0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x v="0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x v="0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x v="0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x v="0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x v="0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x v="0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x v="0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x v="0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x v="0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x v="0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x v="0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x v="0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x v="0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x v="0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x v="0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x v="0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x v="0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x v="0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x v="0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x v="0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x v="0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x v="0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x v="0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x v="0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x v="0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x v="0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x v="0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x v="0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x v="0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x v="0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x v="0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x v="0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x v="0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x v="0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x v="0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x v="0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x v="0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x v="0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x v="0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x v="0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x v="0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x v="0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x v="0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x v="0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x v="0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x v="0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x v="0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x v="0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x v="0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x v="0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x v="0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x v="0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x v="0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x v="0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x v="0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x v="0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x v="0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2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2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1"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2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2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2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2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2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2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2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1"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s v="No"/>
    <x v="2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2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1"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2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s v="No"/>
    <x v="2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s v="Yes"/>
    <x v="2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2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2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1"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1"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2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s v="Yes"/>
    <x v="2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2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m/>
    <x v="1"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2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m/>
    <x v="1"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2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2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2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s v="Yes"/>
    <x v="2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s v="No"/>
    <x v="2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s v="Yes"/>
    <x v="2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s v="No"/>
    <x v="2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1"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m/>
    <x v="1"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s v="No"/>
    <x v="2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s v="No"/>
    <x v="2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m/>
    <x v="1"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m/>
    <x v="1"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2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m/>
    <x v="1"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s v="No"/>
    <x v="2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2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m/>
    <x v="1"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1"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1"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s v="No"/>
    <x v="2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1"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m/>
    <x v="1"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s v="No"/>
    <x v="2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s v="Yes"/>
    <x v="2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2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m/>
    <x v="1"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1"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m/>
    <x v="1"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s v="No"/>
    <x v="2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s v="No"/>
    <x v="2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1"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s v="Yes"/>
    <x v="2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m/>
    <x v="1"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s v="No"/>
    <x v="2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1"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s v="No"/>
    <x v="2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s v="No"/>
    <x v="2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m/>
    <x v="1"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s v="Yes"/>
    <x v="2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2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2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1"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2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2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2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m/>
    <x v="1"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s v="No"/>
    <x v="2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m/>
    <x v="1"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2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s v="Yes"/>
    <x v="2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s v="Yes"/>
    <x v="2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m/>
    <x v="1"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m/>
    <x v="1"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s v="Yes"/>
    <x v="2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2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s v="Yes"/>
    <x v="2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5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rowHeaderCaption="State" colHeaderCaption="Intl plan">
  <location ref="G3:I55" firstHeaderRow="1" firstDataRow="2" firstDataCol="1"/>
  <pivotFields count="24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 v="4"/>
    </i>
    <i>
      <x v="35"/>
    </i>
    <i>
      <x v="38"/>
    </i>
    <i>
      <x v="20"/>
    </i>
    <i>
      <x v="29"/>
    </i>
    <i>
      <x v="26"/>
    </i>
    <i>
      <x v="37"/>
    </i>
    <i>
      <x v="40"/>
    </i>
    <i>
      <x v="14"/>
    </i>
    <i>
      <x v="30"/>
    </i>
    <i>
      <x v="8"/>
    </i>
    <i>
      <x v="17"/>
    </i>
    <i>
      <x v="1"/>
    </i>
    <i>
      <x v="45"/>
    </i>
    <i>
      <x v="46"/>
    </i>
    <i>
      <x v="13"/>
    </i>
    <i>
      <x/>
    </i>
    <i>
      <x v="24"/>
    </i>
    <i>
      <x v="33"/>
    </i>
    <i>
      <x v="25"/>
    </i>
    <i>
      <x v="31"/>
    </i>
    <i>
      <x v="43"/>
    </i>
    <i>
      <x v="49"/>
    </i>
    <i>
      <x v="15"/>
    </i>
    <i>
      <x v="2"/>
    </i>
    <i>
      <x v="22"/>
    </i>
    <i>
      <x v="6"/>
    </i>
    <i>
      <x v="12"/>
    </i>
    <i>
      <x v="16"/>
    </i>
    <i>
      <x v="50"/>
    </i>
    <i>
      <x v="11"/>
    </i>
    <i>
      <x v="44"/>
    </i>
    <i>
      <x v="39"/>
    </i>
    <i>
      <x v="48"/>
    </i>
    <i>
      <x v="28"/>
    </i>
    <i>
      <x v="19"/>
    </i>
    <i>
      <x v="10"/>
    </i>
    <i>
      <x v="34"/>
    </i>
    <i>
      <x v="3"/>
    </i>
    <i>
      <x v="18"/>
    </i>
    <i>
      <x v="23"/>
    </i>
    <i>
      <x v="41"/>
    </i>
    <i>
      <x v="42"/>
    </i>
    <i>
      <x v="32"/>
    </i>
    <i>
      <x v="47"/>
    </i>
    <i>
      <x v="9"/>
    </i>
    <i>
      <x v="21"/>
    </i>
    <i>
      <x v="27"/>
    </i>
    <i>
      <x v="5"/>
    </i>
    <i>
      <x v="7"/>
    </i>
    <i>
      <x v="36"/>
    </i>
  </rowItems>
  <colFields count="1">
    <field x="3"/>
  </colFields>
  <colItems count="2">
    <i>
      <x/>
    </i>
    <i>
      <x v="1"/>
    </i>
  </colItems>
  <dataFields count="1">
    <dataField name="Churn Rate%" fld="23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21:D26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">
        <item x="1"/>
        <item x="2"/>
        <item x="0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0" baseItem="0" numFmtId="10"/>
  </dataFields>
  <chartFormats count="2"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/>
  </dataFields>
  <formats count="4">
    <format dxfId="175">
      <pivotArea collapsedLevelsAreSubtotals="1" fieldPosition="0">
        <references count="1">
          <reference field="10" count="1">
            <x v="1"/>
          </reference>
        </references>
      </pivotArea>
    </format>
    <format dxfId="174">
      <pivotArea collapsedLevelsAreSubtotals="1" fieldPosition="0">
        <references count="1">
          <reference field="10" count="1">
            <x v="0"/>
          </reference>
        </references>
      </pivotArea>
    </format>
    <format dxfId="173">
      <pivotArea collapsedLevelsAreSubtotals="1" fieldPosition="0">
        <references count="1">
          <reference field="10" count="1">
            <x v="2"/>
          </reference>
        </references>
      </pivotArea>
    </format>
    <format dxfId="172">
      <pivotArea grandRow="1"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10:C18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hurn Rate%" fld="23" baseField="6" baseItem="1"/>
    <dataField name="number of customers" fld="15" baseField="6" baseItem="1"/>
  </dataFields>
  <formats count="2">
    <format dxfId="177">
      <pivotArea grandRow="1" outline="0" collapsedLevelsAreSubtotals="1" fieldPosition="0"/>
    </format>
    <format dxfId="176">
      <pivotArea collapsedLevelsAreSubtotals="1" fieldPosition="0">
        <references count="2">
          <reference field="4294967294" count="1" selected="0">
            <x v="0"/>
          </reference>
          <reference field="6" count="7">
            <x v="1"/>
            <x v="2"/>
            <x v="3"/>
            <x v="4"/>
            <x v="5"/>
            <x v="6"/>
            <x v="7"/>
          </reference>
        </references>
      </pivotArea>
    </format>
  </formats>
  <chartFormats count="2"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6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30:E38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Churn Reason">
  <location ref="E7:F13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2">
    <field x="27"/>
    <field x="28"/>
  </rowFields>
  <rowItems count="6">
    <i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Churned Customers" fld="29" showDataAs="percentOfTotal" baseField="27" baseItem="0" numFmtId="10"/>
  </dataFields>
  <chartFormats count="5"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2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3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4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3" rowHeaderCaption="Churn Reason">
  <location ref="A7:B2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28" baseItem="0" numFmtId="10"/>
  </dataFields>
  <chartFormats count="1">
    <chartFormat chart="2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Churned Customers" fld="29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8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rowHeaderCaption="State" colHeaderCaption="Churn Rate%">
  <location ref="M25:N36" firstHeaderRow="1" firstDataRow="2" firstDataCol="1"/>
  <pivotFields count="24">
    <pivotField showAll="0"/>
    <pivotField showAll="0"/>
    <pivotField showAll="0"/>
    <pivotField axis="axisCol" showAll="0">
      <items count="3">
        <item h="1" x="0"/>
        <item x="1"/>
        <item t="default"/>
      </items>
    </pivotField>
    <pivotField axis="axisRow" showAll="0" measureFilter="1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10">
    <i>
      <x/>
    </i>
    <i>
      <x v="4"/>
    </i>
    <i>
      <x v="5"/>
    </i>
    <i>
      <x v="15"/>
    </i>
    <i>
      <x v="17"/>
    </i>
    <i>
      <x v="18"/>
    </i>
    <i>
      <x v="30"/>
    </i>
    <i>
      <x v="32"/>
    </i>
    <i>
      <x v="35"/>
    </i>
    <i>
      <x v="43"/>
    </i>
  </rowItems>
  <colFields count="1">
    <field x="3"/>
  </colFields>
  <colItems count="1">
    <i>
      <x v="1"/>
    </i>
  </colItems>
  <dataFields count="1">
    <dataField name="init plan" fld="23" baseField="0" baseItem="0" numFmtId="10"/>
  </dataFields>
  <formats count="20">
    <format dxfId="169">
      <pivotArea dataOnly="0" labelOnly="1" fieldPosition="0">
        <references count="1">
          <reference field="4" count="1">
            <x v="0"/>
          </reference>
        </references>
      </pivotArea>
    </format>
    <format dxfId="168">
      <pivotArea dataOnly="0" labelOnly="1" fieldPosition="0">
        <references count="1">
          <reference field="4" count="49"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67">
      <pivotArea type="all" dataOnly="0" outline="0" fieldPosition="0"/>
    </format>
    <format dxfId="166">
      <pivotArea type="all" dataOnly="0" outline="0" fieldPosition="0"/>
    </format>
    <format dxfId="165">
      <pivotArea type="all" dataOnly="0" outline="0" fieldPosition="0"/>
    </format>
    <format dxfId="164">
      <pivotArea type="all" dataOnly="0" outline="0" fieldPosition="0"/>
    </format>
    <format dxfId="163">
      <pivotArea type="all" dataOnly="0" outline="0" fieldPosition="0"/>
    </format>
    <format dxfId="162">
      <pivotArea type="all" dataOnly="0" outline="0" fieldPosition="0"/>
    </format>
    <format dxfId="161">
      <pivotArea type="all" dataOnly="0" outline="0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4" type="button" dataOnly="0" labelOnly="1" outline="0" axis="axisRow" fieldPosition="0"/>
    </format>
    <format dxfId="157">
      <pivotArea dataOnly="0" labelOnly="1" fieldPosition="0">
        <references count="1">
          <reference field="4" count="26">
            <x v="0"/>
            <x v="1"/>
            <x v="4"/>
            <x v="5"/>
            <x v="8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8"/>
            <x v="29"/>
            <x v="30"/>
            <x v="32"/>
            <x v="35"/>
            <x v="36"/>
            <x v="38"/>
            <x v="39"/>
            <x v="43"/>
            <x v="48"/>
          </reference>
        </references>
      </pivotArea>
    </format>
    <format dxfId="156">
      <pivotArea dataOnly="0" labelOnly="1" fieldPosition="0">
        <references count="1">
          <reference field="3" count="0"/>
        </references>
      </pivotArea>
    </format>
    <format dxfId="155">
      <pivotArea outline="0" collapsedLevelsAreSubtotals="1" fieldPosition="0"/>
    </format>
    <format dxfId="154">
      <pivotArea dataOnly="0" labelOnly="1" fieldPosition="0">
        <references count="1">
          <reference field="4" count="26">
            <x v="0"/>
            <x v="1"/>
            <x v="4"/>
            <x v="5"/>
            <x v="8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8"/>
            <x v="29"/>
            <x v="30"/>
            <x v="32"/>
            <x v="35"/>
            <x v="36"/>
            <x v="38"/>
            <x v="39"/>
            <x v="43"/>
            <x v="48"/>
          </reference>
        </references>
      </pivotArea>
    </format>
    <format dxfId="24">
      <pivotArea type="all" dataOnly="0" outline="0" fieldPosition="0"/>
    </format>
    <format dxfId="23">
      <pivotArea type="all" dataOnly="0" outline="0" fieldPosition="0"/>
    </format>
    <format dxfId="22">
      <pivotArea type="all" dataOnly="0" outline="0" fieldPosition="0"/>
    </format>
    <format dxfId="21">
      <pivotArea type="all" dataOnly="0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Aggregate" displayName="Aggregate" ref="A1:W6670" totalsRowShown="0">
  <autoFilter ref="A1:W6670"/>
  <tableColumns count="23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Under 30"/>
    <tableColumn id="9" name="Senior"/>
    <tableColumn id="10" name="Group"/>
    <tableColumn id="22" name="Demographics" dataDxfId="171">
      <calculatedColumnFormula>IF(H:H="Yes","Under 30",IF(I:I="Yes","Senior","Other"))</calculatedColumnFormula>
    </tableColumn>
    <tableColumn id="11" name="Contract Type"/>
    <tableColumn id="12" name="Payment Method"/>
    <tableColumn id="13" name="Churn Category"/>
    <tableColumn id="14" name="Churn Reason"/>
    <tableColumn id="15" name="Total Customers"/>
    <tableColumn id="16" name="Churned Customers"/>
    <tableColumn id="17" name="Avg Monthly Charges"/>
    <tableColumn id="18" name="Avg Customer Service Calls"/>
    <tableColumn id="19" name="Avg Extra International Charges"/>
    <tableColumn id="20" name="Avg Extra Data Charges"/>
    <tableColumn id="21" name="Avg Monthly GB Download"/>
    <tableColumn id="23" name="Grouped Consumption" dataDxfId="170">
      <calculatedColumnFormula>IF(Aggregate[[#This Row],[Avg Monthly GB Download]]&lt;5,"Less than 5GB",IF(AND(Aggregate[[#This Row],[Avg Monthly GB Download]]&gt;=5,Aggregate[[#This Row],[Avg Monthly GB Download]]&lt;10),"Between 5 and 10","10 or more"))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s" displayName="Customers" ref="A1:AD6688" totalsRowShown="0">
  <autoFilter ref="A1:AD6688"/>
  <tableColumns count="30">
    <tableColumn id="1" name="Customer ID"/>
    <tableColumn id="2" name="Churn Label"/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  <tableColumn id="30" name="Churned" dataDxfId="153">
      <calculatedColumnFormula>IF(B:B="Yes",1,0)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5"/>
  <sheetViews>
    <sheetView zoomScale="118" workbookViewId="0">
      <selection activeCell="M24" sqref="M24"/>
    </sheetView>
  </sheetViews>
  <sheetFormatPr defaultRowHeight="14.4"/>
  <cols>
    <col min="1" max="1" width="12.5546875" customWidth="1"/>
    <col min="2" max="2" width="19.21875" customWidth="1"/>
    <col min="3" max="3" width="8.77734375" customWidth="1"/>
    <col min="4" max="4" width="8.88671875" customWidth="1"/>
    <col min="5" max="5" width="7.109375" customWidth="1"/>
    <col min="7" max="7" width="12.109375" customWidth="1"/>
    <col min="8" max="8" width="10.109375" customWidth="1"/>
    <col min="9" max="9" width="7.44140625" customWidth="1"/>
    <col min="10" max="10" width="12" bestFit="1" customWidth="1"/>
  </cols>
  <sheetData>
    <row r="3" spans="1:9">
      <c r="A3" s="3" t="s">
        <v>13491</v>
      </c>
      <c r="B3" t="s">
        <v>13495</v>
      </c>
      <c r="G3" s="3" t="s">
        <v>13504</v>
      </c>
      <c r="H3" s="3" t="s">
        <v>13510</v>
      </c>
    </row>
    <row r="4" spans="1:9">
      <c r="A4" s="4" t="s">
        <v>39</v>
      </c>
      <c r="B4" s="5">
        <v>0.24706446201773305</v>
      </c>
      <c r="G4" s="3" t="s">
        <v>4</v>
      </c>
      <c r="H4" t="s">
        <v>22</v>
      </c>
      <c r="I4" t="s">
        <v>88</v>
      </c>
    </row>
    <row r="5" spans="1:9">
      <c r="A5" s="4" t="s">
        <v>8</v>
      </c>
      <c r="B5" s="5">
        <v>0.38223308883455581</v>
      </c>
      <c r="G5" s="4" t="s">
        <v>89</v>
      </c>
      <c r="H5" s="5">
        <v>0.6166666666666667</v>
      </c>
      <c r="I5" s="5">
        <v>0.75</v>
      </c>
    </row>
    <row r="6" spans="1:9">
      <c r="A6" s="4" t="s">
        <v>7</v>
      </c>
      <c r="B6" s="5">
        <v>0.22999222999222999</v>
      </c>
      <c r="G6" s="4" t="s">
        <v>71</v>
      </c>
      <c r="H6" s="5">
        <v>0.34532374100719426</v>
      </c>
      <c r="I6" s="5">
        <v>0.36842105263157893</v>
      </c>
    </row>
    <row r="7" spans="1:9">
      <c r="A7" s="4" t="s">
        <v>13492</v>
      </c>
      <c r="B7" s="5">
        <v>0.2685808284731569</v>
      </c>
      <c r="G7" s="4" t="s">
        <v>74</v>
      </c>
      <c r="H7" s="5">
        <v>0.33333333333333331</v>
      </c>
      <c r="I7" s="5">
        <v>0.33333333333333331</v>
      </c>
    </row>
    <row r="8" spans="1:9">
      <c r="G8" s="4" t="s">
        <v>52</v>
      </c>
      <c r="H8" s="5">
        <v>0.33333333333333331</v>
      </c>
      <c r="I8" s="5">
        <v>0.3</v>
      </c>
    </row>
    <row r="9" spans="1:9">
      <c r="G9" s="4" t="s">
        <v>63</v>
      </c>
      <c r="H9" s="5">
        <v>0.32758620689655171</v>
      </c>
      <c r="I9" s="5">
        <v>0.33333333333333331</v>
      </c>
    </row>
    <row r="10" spans="1:9">
      <c r="A10" s="3" t="s">
        <v>13491</v>
      </c>
      <c r="B10" t="s">
        <v>13504</v>
      </c>
      <c r="C10" t="s">
        <v>13503</v>
      </c>
      <c r="G10" s="4" t="s">
        <v>60</v>
      </c>
      <c r="H10" s="5">
        <v>0.32330827067669171</v>
      </c>
      <c r="I10" s="5">
        <v>0</v>
      </c>
    </row>
    <row r="11" spans="1:9">
      <c r="A11" s="4" t="s">
        <v>13496</v>
      </c>
      <c r="B11" s="5">
        <v>0.21957913998170173</v>
      </c>
      <c r="C11" s="1">
        <v>1093</v>
      </c>
      <c r="G11" s="4" t="s">
        <v>73</v>
      </c>
      <c r="H11" s="5">
        <v>0.31690140845070425</v>
      </c>
      <c r="I11" s="5">
        <v>0.21428571428571427</v>
      </c>
    </row>
    <row r="12" spans="1:9">
      <c r="A12" s="4" t="s">
        <v>13497</v>
      </c>
      <c r="B12" s="5">
        <v>0.24230145867098865</v>
      </c>
      <c r="C12" s="1">
        <v>1234</v>
      </c>
      <c r="G12" s="4" t="s">
        <v>76</v>
      </c>
      <c r="H12" s="5">
        <v>0.31034482758620691</v>
      </c>
      <c r="I12" s="5">
        <v>0</v>
      </c>
    </row>
    <row r="13" spans="1:9">
      <c r="A13" s="4" t="s">
        <v>13498</v>
      </c>
      <c r="B13" s="5">
        <v>0.2503793626707132</v>
      </c>
      <c r="C13" s="1">
        <v>1318</v>
      </c>
      <c r="G13" s="4" t="s">
        <v>44</v>
      </c>
      <c r="H13" s="5">
        <v>0.30232558139534882</v>
      </c>
      <c r="I13" s="5">
        <v>0.23333333333333334</v>
      </c>
    </row>
    <row r="14" spans="1:9">
      <c r="A14" s="4" t="s">
        <v>13499</v>
      </c>
      <c r="B14" s="5">
        <v>0.25022261798753337</v>
      </c>
      <c r="C14" s="1">
        <v>1123</v>
      </c>
      <c r="G14" s="4" t="s">
        <v>64</v>
      </c>
      <c r="H14" s="5">
        <v>0.29807692307692307</v>
      </c>
      <c r="I14" s="5">
        <v>0.625</v>
      </c>
    </row>
    <row r="15" spans="1:9">
      <c r="A15" s="4" t="s">
        <v>13500</v>
      </c>
      <c r="B15" s="5">
        <v>0.27932960893854747</v>
      </c>
      <c r="C15" s="1">
        <v>1074</v>
      </c>
      <c r="G15" s="4" t="s">
        <v>36</v>
      </c>
      <c r="H15" s="5">
        <v>0.29411764705882354</v>
      </c>
      <c r="I15" s="5">
        <v>0.35</v>
      </c>
    </row>
    <row r="16" spans="1:9">
      <c r="A16" s="4" t="s">
        <v>13501</v>
      </c>
      <c r="B16" s="5">
        <v>0.39800995024875624</v>
      </c>
      <c r="C16" s="1">
        <v>603</v>
      </c>
      <c r="G16" s="4" t="s">
        <v>47</v>
      </c>
      <c r="H16" s="5">
        <v>0.29090909090909089</v>
      </c>
      <c r="I16" s="5">
        <v>0.5</v>
      </c>
    </row>
    <row r="17" spans="1:9">
      <c r="A17" s="4" t="s">
        <v>13502</v>
      </c>
      <c r="B17" s="5">
        <v>0.43801652892561982</v>
      </c>
      <c r="C17" s="1">
        <v>242</v>
      </c>
      <c r="G17" s="4" t="s">
        <v>27</v>
      </c>
      <c r="H17" s="5">
        <v>0.28472222222222221</v>
      </c>
      <c r="I17" s="5">
        <v>0.29411764705882354</v>
      </c>
    </row>
    <row r="18" spans="1:9">
      <c r="A18" s="4" t="s">
        <v>13492</v>
      </c>
      <c r="B18" s="5">
        <v>0.2685808284731569</v>
      </c>
      <c r="C18" s="5">
        <v>6687</v>
      </c>
      <c r="G18" s="4" t="s">
        <v>81</v>
      </c>
      <c r="H18" s="5">
        <v>0.28467153284671531</v>
      </c>
      <c r="I18" s="5">
        <v>0.16666666666666666</v>
      </c>
    </row>
    <row r="19" spans="1:9">
      <c r="G19" s="4" t="s">
        <v>82</v>
      </c>
      <c r="H19" s="5">
        <v>0.2814814814814815</v>
      </c>
      <c r="I19" s="5">
        <v>8.3333333333333329E-2</v>
      </c>
    </row>
    <row r="20" spans="1:9">
      <c r="G20" s="4" t="s">
        <v>43</v>
      </c>
      <c r="H20" s="5">
        <v>0.2814814814814815</v>
      </c>
      <c r="I20" s="5">
        <v>0.25</v>
      </c>
    </row>
    <row r="21" spans="1:9">
      <c r="A21" s="3" t="s">
        <v>13495</v>
      </c>
      <c r="B21" s="3" t="s">
        <v>13506</v>
      </c>
      <c r="G21" s="4" t="s">
        <v>23</v>
      </c>
      <c r="H21" s="5">
        <v>0.28125</v>
      </c>
      <c r="I21" s="5">
        <v>0.375</v>
      </c>
    </row>
    <row r="22" spans="1:9">
      <c r="A22" s="3" t="s">
        <v>13491</v>
      </c>
      <c r="B22" t="s">
        <v>21</v>
      </c>
      <c r="C22" t="s">
        <v>25</v>
      </c>
      <c r="D22" t="s">
        <v>13492</v>
      </c>
      <c r="G22" s="4" t="s">
        <v>94</v>
      </c>
      <c r="H22" s="5">
        <v>0.2807017543859649</v>
      </c>
      <c r="I22" s="5">
        <v>0.30769230769230771</v>
      </c>
    </row>
    <row r="23" spans="1:9">
      <c r="A23" s="4" t="s">
        <v>13507</v>
      </c>
      <c r="B23" s="5">
        <v>0.27459016393442626</v>
      </c>
      <c r="C23" s="5">
        <v>0.27715091678420312</v>
      </c>
      <c r="D23" s="5">
        <v>0.27677496991576411</v>
      </c>
      <c r="G23" s="4" t="s">
        <v>69</v>
      </c>
      <c r="H23" s="5">
        <v>0.2807017543859649</v>
      </c>
      <c r="I23" s="5">
        <v>0.22222222222222221</v>
      </c>
    </row>
    <row r="24" spans="1:9">
      <c r="A24" s="4" t="s">
        <v>13508</v>
      </c>
      <c r="B24" s="5">
        <v>0.31914893617021278</v>
      </c>
      <c r="C24" s="5">
        <v>0.33591731266149871</v>
      </c>
      <c r="D24" s="5">
        <v>0.33370723499719573</v>
      </c>
      <c r="G24" s="4" t="s">
        <v>59</v>
      </c>
      <c r="H24" s="5">
        <v>0.2807017543859649</v>
      </c>
      <c r="I24" s="5">
        <v>0.3125</v>
      </c>
    </row>
    <row r="25" spans="1:9">
      <c r="A25" s="4" t="s">
        <v>13509</v>
      </c>
      <c r="B25" s="5">
        <v>0.12310385064177364</v>
      </c>
      <c r="C25" s="5">
        <v>0.34685863874345552</v>
      </c>
      <c r="D25" s="5">
        <v>0.22856261566933991</v>
      </c>
      <c r="G25" s="4" t="s">
        <v>67</v>
      </c>
      <c r="H25" s="5">
        <v>0.28000000000000003</v>
      </c>
      <c r="I25" s="5">
        <v>0.16666666666666666</v>
      </c>
    </row>
    <row r="26" spans="1:9">
      <c r="A26" s="4" t="s">
        <v>13492</v>
      </c>
      <c r="B26" s="5">
        <v>0.16096671226630188</v>
      </c>
      <c r="C26" s="5">
        <v>0.3210947930574099</v>
      </c>
      <c r="D26" s="5">
        <v>0.2685808284731569</v>
      </c>
      <c r="G26" s="4" t="s">
        <v>79</v>
      </c>
      <c r="H26" s="5">
        <v>0.2781954887218045</v>
      </c>
      <c r="I26" s="5">
        <v>0.41666666666666669</v>
      </c>
    </row>
    <row r="27" spans="1:9">
      <c r="G27" s="4" t="s">
        <v>85</v>
      </c>
      <c r="H27" s="5">
        <v>0.27777777777777779</v>
      </c>
      <c r="I27" s="5">
        <v>0.13333333333333333</v>
      </c>
    </row>
    <row r="28" spans="1:9">
      <c r="G28" s="4" t="s">
        <v>45</v>
      </c>
      <c r="H28" s="5">
        <v>0.27737226277372262</v>
      </c>
      <c r="I28" s="5">
        <v>0.66666666666666663</v>
      </c>
    </row>
    <row r="29" spans="1:9">
      <c r="G29" s="4" t="s">
        <v>28</v>
      </c>
      <c r="H29" s="5">
        <v>0.27659574468085107</v>
      </c>
      <c r="I29" s="5">
        <v>6.25E-2</v>
      </c>
    </row>
    <row r="30" spans="1:9">
      <c r="A30" s="3" t="s">
        <v>13495</v>
      </c>
      <c r="B30" s="3" t="s">
        <v>13506</v>
      </c>
      <c r="G30" s="4" t="s">
        <v>55</v>
      </c>
      <c r="H30" s="5">
        <v>0.2734375</v>
      </c>
      <c r="I30" s="5">
        <v>0.27777777777777779</v>
      </c>
    </row>
    <row r="31" spans="1:9">
      <c r="A31" s="3" t="s">
        <v>13491</v>
      </c>
      <c r="B31" t="s">
        <v>32</v>
      </c>
      <c r="C31" t="s">
        <v>98</v>
      </c>
      <c r="D31" t="s">
        <v>53</v>
      </c>
      <c r="E31" t="s">
        <v>34</v>
      </c>
      <c r="G31" s="4" t="s">
        <v>31</v>
      </c>
      <c r="H31" s="5">
        <v>0.27272727272727271</v>
      </c>
      <c r="I31" s="5">
        <v>0.125</v>
      </c>
    </row>
    <row r="32" spans="1:9">
      <c r="A32" s="4" t="s">
        <v>13511</v>
      </c>
      <c r="B32" s="5">
        <v>0.81684981684981683</v>
      </c>
      <c r="C32" s="5">
        <v>0</v>
      </c>
      <c r="D32" s="5">
        <v>0</v>
      </c>
      <c r="E32" s="5">
        <v>0.44553881807647738</v>
      </c>
      <c r="G32" s="4" t="s">
        <v>42</v>
      </c>
      <c r="H32" s="5">
        <v>0.26666666666666666</v>
      </c>
      <c r="I32" s="5" t="e">
        <v>#DIV/0!</v>
      </c>
    </row>
    <row r="33" spans="1:9">
      <c r="A33" s="4" t="s">
        <v>13512</v>
      </c>
      <c r="B33" s="5">
        <v>0.72641509433962259</v>
      </c>
      <c r="C33" s="5">
        <v>7.6923076923076927E-2</v>
      </c>
      <c r="D33" s="5">
        <v>2.7027027027027029E-2</v>
      </c>
      <c r="E33" s="5">
        <v>0.26037735849056604</v>
      </c>
      <c r="G33" s="4" t="s">
        <v>46</v>
      </c>
      <c r="H33" s="5">
        <v>0.26400000000000001</v>
      </c>
      <c r="I33" s="5">
        <v>0.1875</v>
      </c>
    </row>
    <row r="34" spans="1:9">
      <c r="A34" s="4" t="s">
        <v>13513</v>
      </c>
      <c r="B34" s="5">
        <v>0.71764705882352942</v>
      </c>
      <c r="C34" s="5">
        <v>4.2553191489361701E-2</v>
      </c>
      <c r="D34" s="5">
        <v>2.1276595744680851E-2</v>
      </c>
      <c r="E34" s="5">
        <v>0.18167202572347266</v>
      </c>
      <c r="G34" s="4" t="s">
        <v>86</v>
      </c>
      <c r="H34" s="5">
        <v>0.26119402985074625</v>
      </c>
      <c r="I34" s="5">
        <v>0.15</v>
      </c>
    </row>
    <row r="35" spans="1:9">
      <c r="A35" s="4" t="s">
        <v>13514</v>
      </c>
      <c r="B35" s="5">
        <v>0.73913043478260865</v>
      </c>
      <c r="C35" s="5">
        <v>0.20833333333333334</v>
      </c>
      <c r="D35" s="5">
        <v>2.8571428571428571E-2</v>
      </c>
      <c r="E35" s="5">
        <v>0.15146299483648881</v>
      </c>
      <c r="G35" s="4" t="s">
        <v>41</v>
      </c>
      <c r="H35" s="5">
        <v>0.26</v>
      </c>
      <c r="I35" s="5">
        <v>0.33333333333333331</v>
      </c>
    </row>
    <row r="36" spans="1:9">
      <c r="A36" s="4" t="s">
        <v>13515</v>
      </c>
      <c r="B36" s="5">
        <v>0.47368421052631576</v>
      </c>
      <c r="C36" s="5">
        <v>0.16363636363636364</v>
      </c>
      <c r="D36" s="5">
        <v>5.6603773584905662E-2</v>
      </c>
      <c r="E36" s="5">
        <v>0.13622291021671826</v>
      </c>
      <c r="G36" s="4" t="s">
        <v>80</v>
      </c>
      <c r="H36" s="5">
        <v>0.25757575757575757</v>
      </c>
      <c r="I36" s="5">
        <v>0.16666666666666666</v>
      </c>
    </row>
    <row r="37" spans="1:9">
      <c r="A37" s="4" t="s">
        <v>13516</v>
      </c>
      <c r="B37" s="5">
        <v>0.43478260869565216</v>
      </c>
      <c r="C37" s="5">
        <v>0.14492753623188406</v>
      </c>
      <c r="D37" s="5">
        <v>4.1322314049586778E-2</v>
      </c>
      <c r="E37" s="5">
        <v>5.993690851735016E-2</v>
      </c>
      <c r="G37" s="4" t="s">
        <v>75</v>
      </c>
      <c r="H37" s="5">
        <v>0.25225225225225223</v>
      </c>
      <c r="I37" s="5">
        <v>0.25</v>
      </c>
    </row>
    <row r="38" spans="1:9">
      <c r="A38" s="4" t="s">
        <v>13517</v>
      </c>
      <c r="B38" s="5" t="e">
        <v>#DIV/0!</v>
      </c>
      <c r="C38" s="5">
        <v>0</v>
      </c>
      <c r="D38" s="5">
        <v>4.3478260869565216E-2</v>
      </c>
      <c r="E38" s="5">
        <v>3.5971223021582732E-2</v>
      </c>
      <c r="G38" s="4" t="s">
        <v>84</v>
      </c>
      <c r="H38" s="5">
        <v>0.25</v>
      </c>
      <c r="I38" s="5">
        <v>0.25</v>
      </c>
    </row>
    <row r="39" spans="1:9">
      <c r="G39" s="4" t="s">
        <v>62</v>
      </c>
      <c r="H39" s="5">
        <v>0.25</v>
      </c>
      <c r="I39" s="5">
        <v>0.25</v>
      </c>
    </row>
    <row r="40" spans="1:9">
      <c r="G40" s="4" t="s">
        <v>51</v>
      </c>
      <c r="H40" s="5">
        <v>0.24347826086956523</v>
      </c>
      <c r="I40" s="5">
        <v>0.3125</v>
      </c>
    </row>
    <row r="41" spans="1:9">
      <c r="G41" s="4" t="s">
        <v>93</v>
      </c>
      <c r="H41" s="5">
        <v>0.24</v>
      </c>
      <c r="I41" s="5">
        <v>0.125</v>
      </c>
    </row>
    <row r="42" spans="1:9">
      <c r="G42" s="4" t="s">
        <v>70</v>
      </c>
      <c r="H42" s="5">
        <v>0.23841059602649006</v>
      </c>
      <c r="I42" s="5">
        <v>0.1875</v>
      </c>
    </row>
    <row r="43" spans="1:9">
      <c r="G43" s="4" t="s">
        <v>29</v>
      </c>
      <c r="H43" s="5">
        <v>0.23770491803278687</v>
      </c>
      <c r="I43" s="5">
        <v>0.16666666666666666</v>
      </c>
    </row>
    <row r="44" spans="1:9">
      <c r="G44" s="4" t="s">
        <v>50</v>
      </c>
      <c r="H44" s="5">
        <v>0.23762376237623761</v>
      </c>
      <c r="I44" s="5">
        <v>0.5</v>
      </c>
    </row>
    <row r="45" spans="1:9">
      <c r="G45" s="4" t="s">
        <v>58</v>
      </c>
      <c r="H45" s="5">
        <v>0.23684210526315788</v>
      </c>
      <c r="I45" s="5">
        <v>0.125</v>
      </c>
    </row>
    <row r="46" spans="1:9">
      <c r="G46" s="4" t="s">
        <v>77</v>
      </c>
      <c r="H46" s="5">
        <v>0.23636363636363636</v>
      </c>
      <c r="I46" s="5">
        <v>0.1</v>
      </c>
    </row>
    <row r="47" spans="1:9">
      <c r="G47" s="4" t="s">
        <v>78</v>
      </c>
      <c r="H47" s="5">
        <v>0.23404255319148937</v>
      </c>
      <c r="I47" s="5">
        <v>0.16666666666666666</v>
      </c>
    </row>
    <row r="48" spans="1:9">
      <c r="G48" s="4" t="s">
        <v>68</v>
      </c>
      <c r="H48" s="5">
        <v>0.22807017543859648</v>
      </c>
      <c r="I48" s="5">
        <v>0.4</v>
      </c>
    </row>
    <row r="49" spans="7:9">
      <c r="G49" s="4" t="s">
        <v>83</v>
      </c>
      <c r="H49" s="5">
        <v>0.22580645161290322</v>
      </c>
      <c r="I49" s="5">
        <v>0.125</v>
      </c>
    </row>
    <row r="50" spans="7:9">
      <c r="G50" s="4" t="s">
        <v>37</v>
      </c>
      <c r="H50" s="5">
        <v>0.22522522522522523</v>
      </c>
      <c r="I50" s="5">
        <v>0.125</v>
      </c>
    </row>
    <row r="51" spans="7:9">
      <c r="G51" s="4" t="s">
        <v>54</v>
      </c>
      <c r="H51" s="5">
        <v>0.22321428571428573</v>
      </c>
      <c r="I51" s="5">
        <v>0.33333333333333331</v>
      </c>
    </row>
    <row r="52" spans="7:9">
      <c r="G52" s="4" t="s">
        <v>61</v>
      </c>
      <c r="H52" s="5">
        <v>0.21052631578947367</v>
      </c>
      <c r="I52" s="5">
        <v>0.18181818181818182</v>
      </c>
    </row>
    <row r="53" spans="7:9">
      <c r="G53" s="4" t="s">
        <v>30</v>
      </c>
      <c r="H53" s="5">
        <v>0.20967741935483872</v>
      </c>
      <c r="I53" s="5">
        <v>0.375</v>
      </c>
    </row>
    <row r="54" spans="7:9">
      <c r="G54" s="4" t="s">
        <v>35</v>
      </c>
      <c r="H54" s="5">
        <v>0.19387755102040816</v>
      </c>
      <c r="I54" s="5">
        <v>0.2</v>
      </c>
    </row>
    <row r="55" spans="7:9">
      <c r="G55" s="4" t="s">
        <v>72</v>
      </c>
      <c r="H55" s="5">
        <v>0.1875</v>
      </c>
      <c r="I55" s="5">
        <v>0.27272727272727271</v>
      </c>
    </row>
  </sheetData>
  <conditionalFormatting pivot="1" sqref="H5:I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70"/>
  <sheetViews>
    <sheetView topLeftCell="E1" workbookViewId="0">
      <selection activeCell="F17" sqref="F17"/>
    </sheetView>
  </sheetViews>
  <sheetFormatPr defaultRowHeight="14.4"/>
  <cols>
    <col min="1" max="1" width="19.5546875" customWidth="1"/>
    <col min="2" max="2" width="26.33203125" customWidth="1"/>
    <col min="3" max="3" width="11.33203125" customWidth="1"/>
    <col min="4" max="4" width="9.77734375" customWidth="1"/>
    <col min="6" max="6" width="9" customWidth="1"/>
    <col min="8" max="8" width="10.5546875" customWidth="1"/>
    <col min="11" max="11" width="15.33203125" bestFit="1" customWidth="1"/>
    <col min="12" max="12" width="14.6640625" customWidth="1"/>
    <col min="13" max="13" width="17.6640625" customWidth="1"/>
    <col min="14" max="14" width="16" customWidth="1"/>
    <col min="15" max="15" width="14.5546875" customWidth="1"/>
    <col min="16" max="16" width="16.44140625" customWidth="1"/>
    <col min="17" max="17" width="19.44140625" customWidth="1"/>
    <col min="18" max="18" width="20.88671875" customWidth="1"/>
    <col min="19" max="19" width="25.33203125" customWidth="1"/>
    <col min="20" max="20" width="29.21875" customWidth="1"/>
    <col min="21" max="21" width="22.21875" customWidth="1"/>
    <col min="22" max="22" width="26.21875" bestFit="1" customWidth="1"/>
    <col min="23" max="23" width="23.332031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13494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8" t="s">
        <v>13505</v>
      </c>
    </row>
    <row r="2" spans="1:2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 t="shared" ref="K2:K65" si="0">IF(H:H="Yes","Under 30",IF(I:I="Yes","Senior","Other"))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" spans="1:2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 t="shared" si="0"/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" spans="1:2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 t="shared" si="0"/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" spans="1:2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 t="shared" si="0"/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" spans="1:2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 t="shared" si="0"/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" spans="1:2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 t="shared" si="0"/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" spans="1:2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 t="shared" si="0"/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9" spans="1:2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 t="shared" si="0"/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" spans="1:2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 t="shared" si="0"/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" spans="1:2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 t="shared" si="0"/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" spans="1:2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 t="shared" si="0"/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" spans="1:2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 t="shared" si="0"/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" spans="1:2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 t="shared" si="0"/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5" spans="1:2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 t="shared" si="0"/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" spans="1:2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 t="shared" si="0"/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" spans="1:2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 t="shared" si="0"/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" spans="1:2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 t="shared" si="0"/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" spans="1:2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 t="shared" si="0"/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" spans="1:2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 t="shared" si="0"/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1" spans="1:2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 t="shared" si="0"/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" spans="1:2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 t="shared" si="0"/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" spans="1:2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 t="shared" si="0"/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" spans="1:2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 t="shared" si="0"/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" spans="1:2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 t="shared" si="0"/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" spans="1:2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 t="shared" si="0"/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" spans="1:2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 t="shared" si="0"/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" spans="1:2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 t="shared" si="0"/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" spans="1:2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 t="shared" si="0"/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" spans="1:2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 t="shared" si="0"/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" spans="1:2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 t="shared" si="0"/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" spans="1:2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 t="shared" si="0"/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" spans="1:2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 t="shared" si="0"/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" spans="1:2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 t="shared" si="0"/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" spans="1:2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 t="shared" si="0"/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" spans="1:2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 t="shared" si="0"/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" spans="1:2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 t="shared" si="0"/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" spans="1:2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 t="shared" si="0"/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" spans="1:2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 t="shared" si="0"/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" spans="1:2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 t="shared" si="0"/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" spans="1:2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 t="shared" si="0"/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" spans="1:2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 t="shared" si="0"/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" spans="1:2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 t="shared" si="0"/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" spans="1:2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 t="shared" si="0"/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" spans="1:2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 t="shared" si="0"/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" spans="1:2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 t="shared" si="0"/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" spans="1:2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 t="shared" si="0"/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" spans="1:2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 t="shared" si="0"/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" spans="1:2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 t="shared" si="0"/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" spans="1:2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 t="shared" si="0"/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" spans="1:2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 t="shared" si="0"/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" spans="1:2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 t="shared" si="0"/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" spans="1:2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 t="shared" si="0"/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" spans="1:2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 t="shared" si="0"/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" spans="1:2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 t="shared" si="0"/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" spans="1:2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 t="shared" si="0"/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" spans="1:2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 t="shared" si="0"/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" spans="1:2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 t="shared" si="0"/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" spans="1:2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 t="shared" si="0"/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" spans="1:2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 t="shared" si="0"/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" spans="1:2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 t="shared" si="0"/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" spans="1:2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 t="shared" si="0"/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" spans="1:2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 t="shared" si="0"/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" spans="1:2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 t="shared" si="0"/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" spans="1:2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 t="shared" si="0"/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" spans="1:2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 t="shared" ref="K66:K129" si="1">IF(H:H="Yes","Under 30",IF(I:I="Yes","Senior","Other"))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7" spans="1:2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 t="shared" si="1"/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8" spans="1:2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 t="shared" si="1"/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9" spans="1:2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 t="shared" si="1"/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0" spans="1:2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 t="shared" si="1"/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1" spans="1:2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 t="shared" si="1"/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2" spans="1:2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 t="shared" si="1"/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73" spans="1:2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 t="shared" si="1"/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74" spans="1:2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 t="shared" si="1"/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5" spans="1:2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 t="shared" si="1"/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6" spans="1:2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 t="shared" si="1"/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7" spans="1:2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 t="shared" si="1"/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8" spans="1:2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 t="shared" si="1"/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9" spans="1:2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 t="shared" si="1"/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0" spans="1:2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 t="shared" si="1"/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1" spans="1:2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 t="shared" si="1"/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2" spans="1:2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 t="shared" si="1"/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3" spans="1:2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 t="shared" si="1"/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4" spans="1:2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 t="shared" si="1"/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85" spans="1:2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 t="shared" si="1"/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6" spans="1:2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 t="shared" si="1"/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7" spans="1:2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 t="shared" si="1"/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8" spans="1:2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 t="shared" si="1"/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9" spans="1:2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 t="shared" si="1"/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0" spans="1:2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 t="shared" si="1"/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1" spans="1:2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 t="shared" si="1"/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2" spans="1:2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 t="shared" si="1"/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3" spans="1:2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 t="shared" si="1"/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4" spans="1:2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 t="shared" si="1"/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5" spans="1:2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 t="shared" si="1"/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6" spans="1:2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 t="shared" si="1"/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7" spans="1:2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 t="shared" si="1"/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8" spans="1:2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 t="shared" si="1"/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9" spans="1:2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 t="shared" si="1"/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0" spans="1:2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 t="shared" si="1"/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1" spans="1:2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 t="shared" si="1"/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2" spans="1:2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 t="shared" si="1"/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3" spans="1:2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 t="shared" si="1"/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4" spans="1:2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 t="shared" si="1"/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5" spans="1:2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 t="shared" si="1"/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6" spans="1:2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 t="shared" si="1"/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7" spans="1:2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 t="shared" si="1"/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8" spans="1:2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 t="shared" si="1"/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09" spans="1:2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 t="shared" si="1"/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0" spans="1:2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 t="shared" si="1"/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1" spans="1:2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 t="shared" si="1"/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2" spans="1:2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 t="shared" si="1"/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3" spans="1:2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 t="shared" si="1"/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4" spans="1:2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 t="shared" si="1"/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5" spans="1:2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 t="shared" si="1"/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6" spans="1:2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 t="shared" si="1"/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7" spans="1:2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 t="shared" si="1"/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8" spans="1:2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 t="shared" si="1"/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9" spans="1:2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 t="shared" si="1"/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0" spans="1:2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 t="shared" si="1"/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1" spans="1:2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 t="shared" si="1"/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2" spans="1:2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 t="shared" si="1"/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3" spans="1:2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 t="shared" si="1"/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4" spans="1:2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 t="shared" si="1"/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5" spans="1:2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 t="shared" si="1"/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6" spans="1:2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 t="shared" si="1"/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7" spans="1:2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 t="shared" si="1"/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28" spans="1:2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 t="shared" si="1"/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9" spans="1:2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 t="shared" si="1"/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30" spans="1:2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 t="shared" ref="K130:K193" si="2">IF(H:H="Yes","Under 30",IF(I:I="Yes","Senior","Other"))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1" spans="1:2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 t="shared" si="2"/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2" spans="1:2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 t="shared" si="2"/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33" spans="1:2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 t="shared" si="2"/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4" spans="1:2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 t="shared" si="2"/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5" spans="1:2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 t="shared" si="2"/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36" spans="1:2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 t="shared" si="2"/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7" spans="1:2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 t="shared" si="2"/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8" spans="1:2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 t="shared" si="2"/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9" spans="1:2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 t="shared" si="2"/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0" spans="1:2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 t="shared" si="2"/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1" spans="1:2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 t="shared" si="2"/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2" spans="1:2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 t="shared" si="2"/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3" spans="1:2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 t="shared" si="2"/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4" spans="1:2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 t="shared" si="2"/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5" spans="1:2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 t="shared" si="2"/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6" spans="1:2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 t="shared" si="2"/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7" spans="1:2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 t="shared" si="2"/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8" spans="1:2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 t="shared" si="2"/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9" spans="1:2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 t="shared" si="2"/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0" spans="1:2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 t="shared" si="2"/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1" spans="1:2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 t="shared" si="2"/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2" spans="1:2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 t="shared" si="2"/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3" spans="1:2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 t="shared" si="2"/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4" spans="1:2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 t="shared" si="2"/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5" spans="1:2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 t="shared" si="2"/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6" spans="1:2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 t="shared" si="2"/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7" spans="1:2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 t="shared" si="2"/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8" spans="1:2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 t="shared" si="2"/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9" spans="1:2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 t="shared" si="2"/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0" spans="1:2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 t="shared" si="2"/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1" spans="1:2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 t="shared" si="2"/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2" spans="1:2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 t="shared" si="2"/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3" spans="1:2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 t="shared" si="2"/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4" spans="1:2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 t="shared" si="2"/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65" spans="1:2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 t="shared" si="2"/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6" spans="1:2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 t="shared" si="2"/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7" spans="1:2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 t="shared" si="2"/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8" spans="1:2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 t="shared" si="2"/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9" spans="1:2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 t="shared" si="2"/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0" spans="1:2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 t="shared" si="2"/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1" spans="1:2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 t="shared" si="2"/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2" spans="1:2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 t="shared" si="2"/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3" spans="1:2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 t="shared" si="2"/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4" spans="1:2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 t="shared" si="2"/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5" spans="1:2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 t="shared" si="2"/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6" spans="1:2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 t="shared" si="2"/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7" spans="1:2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 t="shared" si="2"/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8" spans="1:2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 t="shared" si="2"/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9" spans="1:2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 t="shared" si="2"/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0" spans="1:2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 t="shared" si="2"/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1" spans="1:2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 t="shared" si="2"/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2" spans="1:2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 t="shared" si="2"/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3" spans="1:2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 t="shared" si="2"/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4" spans="1:2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 t="shared" si="2"/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85" spans="1:2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 t="shared" si="2"/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6" spans="1:2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 t="shared" si="2"/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7" spans="1:2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 t="shared" si="2"/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8" spans="1:2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 t="shared" si="2"/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89" spans="1:2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 t="shared" si="2"/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0" spans="1:2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 t="shared" si="2"/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1" spans="1:2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 t="shared" si="2"/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2" spans="1:2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 t="shared" si="2"/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93" spans="1:2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 t="shared" si="2"/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4" spans="1:2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 t="shared" ref="K194:K257" si="3">IF(H:H="Yes","Under 30",IF(I:I="Yes","Senior","Other"))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95" spans="1:2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 t="shared" si="3"/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6" spans="1:2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 t="shared" si="3"/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7" spans="1:2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 t="shared" si="3"/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98" spans="1:2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 t="shared" si="3"/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9" spans="1:2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 t="shared" si="3"/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0" spans="1:2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 t="shared" si="3"/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1" spans="1:2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 t="shared" si="3"/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2" spans="1:2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 t="shared" si="3"/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3" spans="1:2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 t="shared" si="3"/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4" spans="1:2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 t="shared" si="3"/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05" spans="1:2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 t="shared" si="3"/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6" spans="1:2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 t="shared" si="3"/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7" spans="1:2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 t="shared" si="3"/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8" spans="1:2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 t="shared" si="3"/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9" spans="1:2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 t="shared" si="3"/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0" spans="1:2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 t="shared" si="3"/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1" spans="1:2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 t="shared" si="3"/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12" spans="1:2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 t="shared" si="3"/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3" spans="1:2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 t="shared" si="3"/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4" spans="1:2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 t="shared" si="3"/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5" spans="1:2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 t="shared" si="3"/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6" spans="1:2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 t="shared" si="3"/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7" spans="1:2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 t="shared" si="3"/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8" spans="1:2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 t="shared" si="3"/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9" spans="1:2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 t="shared" si="3"/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0" spans="1:2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 t="shared" si="3"/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1" spans="1:2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 t="shared" si="3"/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2" spans="1:2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 t="shared" si="3"/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3" spans="1:2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 t="shared" si="3"/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4" spans="1:2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 t="shared" si="3"/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5" spans="1:2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 t="shared" si="3"/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6" spans="1:2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 t="shared" si="3"/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7" spans="1:2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 t="shared" si="3"/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8" spans="1:2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 t="shared" si="3"/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9" spans="1:2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 t="shared" si="3"/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0" spans="1:2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 t="shared" si="3"/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1" spans="1:2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 t="shared" si="3"/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2" spans="1:2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 t="shared" si="3"/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3" spans="1:2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 t="shared" si="3"/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4" spans="1:2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 t="shared" si="3"/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5" spans="1:2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 t="shared" si="3"/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6" spans="1:2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 t="shared" si="3"/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7" spans="1:2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 t="shared" si="3"/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8" spans="1:2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 t="shared" si="3"/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9" spans="1:2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 t="shared" si="3"/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0" spans="1:2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 t="shared" si="3"/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1" spans="1:2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 t="shared" si="3"/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2" spans="1:2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 t="shared" si="3"/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3" spans="1:2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 t="shared" si="3"/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4" spans="1:2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 t="shared" si="3"/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5" spans="1:2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 t="shared" si="3"/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6" spans="1:2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 t="shared" si="3"/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7" spans="1:2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 t="shared" si="3"/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8" spans="1:2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 t="shared" si="3"/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9" spans="1:2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 t="shared" si="3"/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0" spans="1:2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 t="shared" si="3"/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1" spans="1:2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 t="shared" si="3"/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2" spans="1:2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 t="shared" si="3"/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3" spans="1:2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 t="shared" si="3"/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4" spans="1:2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 t="shared" si="3"/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5" spans="1:2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 t="shared" si="3"/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6" spans="1:2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 t="shared" si="3"/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7" spans="1:2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 t="shared" si="3"/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8" spans="1:2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 t="shared" ref="K258:K321" si="4">IF(H:H="Yes","Under 30",IF(I:I="Yes","Senior","Other"))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9" spans="1:2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 t="shared" si="4"/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0" spans="1:2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 t="shared" si="4"/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1" spans="1:2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 t="shared" si="4"/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2" spans="1:2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 t="shared" si="4"/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3" spans="1:2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 t="shared" si="4"/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4" spans="1:2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 t="shared" si="4"/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5" spans="1:2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 t="shared" si="4"/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6" spans="1:2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 t="shared" si="4"/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7" spans="1:2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 t="shared" si="4"/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8" spans="1:2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 t="shared" si="4"/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9" spans="1:2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 t="shared" si="4"/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0" spans="1:2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 t="shared" si="4"/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1" spans="1:2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 t="shared" si="4"/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2" spans="1:2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 t="shared" si="4"/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3" spans="1:2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 t="shared" si="4"/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4" spans="1:2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 t="shared" si="4"/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5" spans="1:2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 t="shared" si="4"/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6" spans="1:2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 t="shared" si="4"/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7" spans="1:2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 t="shared" si="4"/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8" spans="1:2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 t="shared" si="4"/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9" spans="1:2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 t="shared" si="4"/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0" spans="1:2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 t="shared" si="4"/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1" spans="1:2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 t="shared" si="4"/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2" spans="1:2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 t="shared" si="4"/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3" spans="1:2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 t="shared" si="4"/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4" spans="1:2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 t="shared" si="4"/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5" spans="1:2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 t="shared" si="4"/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6" spans="1:2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 t="shared" si="4"/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7" spans="1:2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 t="shared" si="4"/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8" spans="1:2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 t="shared" si="4"/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9" spans="1:2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 t="shared" si="4"/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0" spans="1:2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 t="shared" si="4"/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1" spans="1:2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 t="shared" si="4"/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2" spans="1:2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 t="shared" si="4"/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3" spans="1:2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 t="shared" si="4"/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4" spans="1:2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 t="shared" si="4"/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5" spans="1:2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 t="shared" si="4"/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6" spans="1:2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 t="shared" si="4"/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7" spans="1:2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 t="shared" si="4"/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8" spans="1:2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 t="shared" si="4"/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9" spans="1:2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 t="shared" si="4"/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0" spans="1:2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 t="shared" si="4"/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1" spans="1:2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 t="shared" si="4"/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2" spans="1:2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 t="shared" si="4"/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3" spans="1:2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 t="shared" si="4"/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4" spans="1:2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 t="shared" si="4"/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5" spans="1:2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 t="shared" si="4"/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6" spans="1:2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 t="shared" si="4"/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7" spans="1:2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 t="shared" si="4"/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8" spans="1:2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 t="shared" si="4"/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9" spans="1:2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 t="shared" si="4"/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0" spans="1:2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 t="shared" si="4"/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1" spans="1:2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 t="shared" si="4"/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2" spans="1:2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 t="shared" si="4"/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3" spans="1:2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 t="shared" si="4"/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4" spans="1:2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 t="shared" si="4"/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5" spans="1:2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 t="shared" si="4"/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6" spans="1:2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 t="shared" si="4"/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7" spans="1:2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 t="shared" si="4"/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8" spans="1:2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 t="shared" si="4"/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9" spans="1:2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 t="shared" si="4"/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0" spans="1:2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 t="shared" si="4"/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1" spans="1:2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 t="shared" si="4"/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2" spans="1:2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 t="shared" ref="K322:K385" si="5">IF(H:H="Yes","Under 30",IF(I:I="Yes","Senior","Other"))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3" spans="1:2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 t="shared" si="5"/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4" spans="1:2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 t="shared" si="5"/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5" spans="1:2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 t="shared" si="5"/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6" spans="1:2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 t="shared" si="5"/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7" spans="1:2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 t="shared" si="5"/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8" spans="1:2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 t="shared" si="5"/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9" spans="1:2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 t="shared" si="5"/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0" spans="1:2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 t="shared" si="5"/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1" spans="1:2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 t="shared" si="5"/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2" spans="1:2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 t="shared" si="5"/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3" spans="1:2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 t="shared" si="5"/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4" spans="1:2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 t="shared" si="5"/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5" spans="1:2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 t="shared" si="5"/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6" spans="1:2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 t="shared" si="5"/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7" spans="1:2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 t="shared" si="5"/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8" spans="1:2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 t="shared" si="5"/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9" spans="1:2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 t="shared" si="5"/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0" spans="1:2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 t="shared" si="5"/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1" spans="1:2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 t="shared" si="5"/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2" spans="1:2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 t="shared" si="5"/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3" spans="1:2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 t="shared" si="5"/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4" spans="1:2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 t="shared" si="5"/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5" spans="1:2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 t="shared" si="5"/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6" spans="1:2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 t="shared" si="5"/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7" spans="1:2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 t="shared" si="5"/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8" spans="1:2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 t="shared" si="5"/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9" spans="1:2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 t="shared" si="5"/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0" spans="1:2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 t="shared" si="5"/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1" spans="1:2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 t="shared" si="5"/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2" spans="1:2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 t="shared" si="5"/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3" spans="1:2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 t="shared" si="5"/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4" spans="1:2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 t="shared" si="5"/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5" spans="1:2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 t="shared" si="5"/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6" spans="1:2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 t="shared" si="5"/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7" spans="1:2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 t="shared" si="5"/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8" spans="1:2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 t="shared" si="5"/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9" spans="1:2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 t="shared" si="5"/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0" spans="1:2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 t="shared" si="5"/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1" spans="1:2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 t="shared" si="5"/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2" spans="1:2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 t="shared" si="5"/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3" spans="1:2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 t="shared" si="5"/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4" spans="1:2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 t="shared" si="5"/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5" spans="1:2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 t="shared" si="5"/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6" spans="1:2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 t="shared" si="5"/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7" spans="1:2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 t="shared" si="5"/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8" spans="1:2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 t="shared" si="5"/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9" spans="1:2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 t="shared" si="5"/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0" spans="1:2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 t="shared" si="5"/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1" spans="1:2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 t="shared" si="5"/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2" spans="1:2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 t="shared" si="5"/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3" spans="1:2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 t="shared" si="5"/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4" spans="1:2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 t="shared" si="5"/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5" spans="1:2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 t="shared" si="5"/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6" spans="1:2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 t="shared" si="5"/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7" spans="1:2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 t="shared" si="5"/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8" spans="1:2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 t="shared" si="5"/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9" spans="1:2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 t="shared" si="5"/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0" spans="1:2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 t="shared" si="5"/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1" spans="1:2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 t="shared" si="5"/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2" spans="1:2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 t="shared" si="5"/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3" spans="1:2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 t="shared" si="5"/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4" spans="1:2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 t="shared" si="5"/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5" spans="1:2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 t="shared" si="5"/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6" spans="1:2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 t="shared" ref="K386:K449" si="6">IF(H:H="Yes","Under 30",IF(I:I="Yes","Senior","Other"))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7" spans="1:2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 t="shared" si="6"/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8" spans="1:2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 t="shared" si="6"/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9" spans="1:2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 t="shared" si="6"/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0" spans="1:2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 t="shared" si="6"/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1" spans="1:2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 t="shared" si="6"/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2" spans="1:2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 t="shared" si="6"/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3" spans="1:2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 t="shared" si="6"/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4" spans="1:2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 t="shared" si="6"/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5" spans="1:2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 t="shared" si="6"/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6" spans="1:2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 t="shared" si="6"/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7" spans="1:2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 t="shared" si="6"/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8" spans="1:2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 t="shared" si="6"/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9" spans="1:2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 t="shared" si="6"/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0" spans="1:2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 t="shared" si="6"/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1" spans="1:2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 t="shared" si="6"/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2" spans="1:2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 t="shared" si="6"/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3" spans="1:2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 t="shared" si="6"/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4" spans="1:2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 t="shared" si="6"/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5" spans="1:2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 t="shared" si="6"/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6" spans="1:2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 t="shared" si="6"/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7" spans="1:2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 t="shared" si="6"/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8" spans="1:2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 t="shared" si="6"/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9" spans="1:2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 t="shared" si="6"/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0" spans="1:2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 t="shared" si="6"/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1" spans="1:2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 t="shared" si="6"/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2" spans="1:2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 t="shared" si="6"/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3" spans="1:2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 t="shared" si="6"/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4" spans="1:2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 t="shared" si="6"/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5" spans="1:2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 t="shared" si="6"/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6" spans="1:2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 t="shared" si="6"/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7" spans="1:2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 t="shared" si="6"/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8" spans="1:2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 t="shared" si="6"/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9" spans="1:2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 t="shared" si="6"/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0" spans="1:2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 t="shared" si="6"/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1" spans="1:2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 t="shared" si="6"/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2" spans="1:2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 t="shared" si="6"/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3" spans="1:2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 t="shared" si="6"/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4" spans="1:2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 t="shared" si="6"/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5" spans="1:2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 t="shared" si="6"/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6" spans="1:2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 t="shared" si="6"/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7" spans="1:2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 t="shared" si="6"/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8" spans="1:2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 t="shared" si="6"/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9" spans="1:2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 t="shared" si="6"/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0" spans="1:2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 t="shared" si="6"/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1" spans="1:2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 t="shared" si="6"/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2" spans="1:2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 t="shared" si="6"/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3" spans="1:2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 t="shared" si="6"/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4" spans="1:2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 t="shared" si="6"/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5" spans="1:2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 t="shared" si="6"/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6" spans="1:2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 t="shared" si="6"/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7" spans="1:2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 t="shared" si="6"/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8" spans="1:2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 t="shared" si="6"/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9" spans="1:2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 t="shared" si="6"/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0" spans="1:2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 t="shared" si="6"/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1" spans="1:2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 t="shared" si="6"/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2" spans="1:2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 t="shared" si="6"/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3" spans="1:2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 t="shared" si="6"/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4" spans="1:2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 t="shared" si="6"/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5" spans="1:2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 t="shared" si="6"/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6" spans="1:2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 t="shared" si="6"/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7" spans="1:2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 t="shared" si="6"/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8" spans="1:2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 t="shared" si="6"/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9" spans="1:2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 t="shared" si="6"/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0" spans="1:2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 t="shared" ref="K450:K513" si="7">IF(H:H="Yes","Under 30",IF(I:I="Yes","Senior","Other"))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1" spans="1:2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 t="shared" si="7"/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2" spans="1:2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 t="shared" si="7"/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3" spans="1:2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 t="shared" si="7"/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4" spans="1:2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 t="shared" si="7"/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5" spans="1:2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 t="shared" si="7"/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6" spans="1:2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 t="shared" si="7"/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7" spans="1:2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 t="shared" si="7"/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8" spans="1:2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 t="shared" si="7"/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9" spans="1:2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 t="shared" si="7"/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0" spans="1:2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 t="shared" si="7"/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1" spans="1:2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 t="shared" si="7"/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2" spans="1:2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 t="shared" si="7"/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3" spans="1:2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 t="shared" si="7"/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4" spans="1:2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 t="shared" si="7"/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5" spans="1:2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 t="shared" si="7"/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6" spans="1:2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 t="shared" si="7"/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7" spans="1:2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 t="shared" si="7"/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8" spans="1:2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 t="shared" si="7"/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9" spans="1:2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 t="shared" si="7"/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0" spans="1:2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 t="shared" si="7"/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1" spans="1:2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 t="shared" si="7"/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2" spans="1:2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 t="shared" si="7"/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3" spans="1:2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 t="shared" si="7"/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4" spans="1:2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 t="shared" si="7"/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5" spans="1:2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 t="shared" si="7"/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6" spans="1:2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 t="shared" si="7"/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7" spans="1:2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 t="shared" si="7"/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8" spans="1:2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 t="shared" si="7"/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9" spans="1:2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 t="shared" si="7"/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0" spans="1:2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 t="shared" si="7"/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1" spans="1:2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 t="shared" si="7"/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2" spans="1:2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 t="shared" si="7"/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3" spans="1:2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 t="shared" si="7"/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4" spans="1:2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 t="shared" si="7"/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5" spans="1:2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 t="shared" si="7"/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6" spans="1:2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 t="shared" si="7"/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7" spans="1:2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 t="shared" si="7"/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8" spans="1:2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 t="shared" si="7"/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9" spans="1:2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 t="shared" si="7"/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0" spans="1:2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 t="shared" si="7"/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1" spans="1:2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 t="shared" si="7"/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2" spans="1:2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 t="shared" si="7"/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3" spans="1:2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 t="shared" si="7"/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4" spans="1:2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 t="shared" si="7"/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5" spans="1:2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 t="shared" si="7"/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6" spans="1:2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 t="shared" si="7"/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7" spans="1:2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 t="shared" si="7"/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8" spans="1:2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 t="shared" si="7"/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9" spans="1:2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 t="shared" si="7"/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0" spans="1:2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 t="shared" si="7"/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1" spans="1:2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 t="shared" si="7"/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2" spans="1:2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 t="shared" si="7"/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3" spans="1:2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 t="shared" si="7"/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4" spans="1:2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 t="shared" si="7"/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5" spans="1:2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 t="shared" si="7"/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6" spans="1:2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 t="shared" si="7"/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7" spans="1:2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 t="shared" si="7"/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8" spans="1:2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 t="shared" si="7"/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9" spans="1:2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 t="shared" si="7"/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0" spans="1:2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 t="shared" si="7"/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1" spans="1:2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 t="shared" si="7"/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2" spans="1:2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 t="shared" si="7"/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3" spans="1:2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 t="shared" si="7"/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4" spans="1:2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 t="shared" ref="K514:K577" si="8">IF(H:H="Yes","Under 30",IF(I:I="Yes","Senior","Other"))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5" spans="1:2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 t="shared" si="8"/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6" spans="1:2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 t="shared" si="8"/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7" spans="1:2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 t="shared" si="8"/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8" spans="1:2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 t="shared" si="8"/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9" spans="1:2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 t="shared" si="8"/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0" spans="1:2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 t="shared" si="8"/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1" spans="1:2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 t="shared" si="8"/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2" spans="1:2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 t="shared" si="8"/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3" spans="1:2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 t="shared" si="8"/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4" spans="1:2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 t="shared" si="8"/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5" spans="1:2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 t="shared" si="8"/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6" spans="1:2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 t="shared" si="8"/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7" spans="1:2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 t="shared" si="8"/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8" spans="1:2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 t="shared" si="8"/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9" spans="1:2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 t="shared" si="8"/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0" spans="1:2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 t="shared" si="8"/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1" spans="1:2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 t="shared" si="8"/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2" spans="1:2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 t="shared" si="8"/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3" spans="1:2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 t="shared" si="8"/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4" spans="1:2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 t="shared" si="8"/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5" spans="1:2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 t="shared" si="8"/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6" spans="1:2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 t="shared" si="8"/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7" spans="1:2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 t="shared" si="8"/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8" spans="1:2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 t="shared" si="8"/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9" spans="1:2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 t="shared" si="8"/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0" spans="1:2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 t="shared" si="8"/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1" spans="1:2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 t="shared" si="8"/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2" spans="1:2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 t="shared" si="8"/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3" spans="1:2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 t="shared" si="8"/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4" spans="1:2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 t="shared" si="8"/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5" spans="1:2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 t="shared" si="8"/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6" spans="1:2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 t="shared" si="8"/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7" spans="1:2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 t="shared" si="8"/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8" spans="1:2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 t="shared" si="8"/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9" spans="1:2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 t="shared" si="8"/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0" spans="1:2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 t="shared" si="8"/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1" spans="1:2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 t="shared" si="8"/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2" spans="1:2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 t="shared" si="8"/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3" spans="1:2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 t="shared" si="8"/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4" spans="1:2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 t="shared" si="8"/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5" spans="1:2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 t="shared" si="8"/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6" spans="1:2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 t="shared" si="8"/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7" spans="1:2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 t="shared" si="8"/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8" spans="1:2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 t="shared" si="8"/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9" spans="1:2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 t="shared" si="8"/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0" spans="1:2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 t="shared" si="8"/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1" spans="1:2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 t="shared" si="8"/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2" spans="1:2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 t="shared" si="8"/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3" spans="1:2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 t="shared" si="8"/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4" spans="1:2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 t="shared" si="8"/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5" spans="1:2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 t="shared" si="8"/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6" spans="1:2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 t="shared" si="8"/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7" spans="1:2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 t="shared" si="8"/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8" spans="1:2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 t="shared" si="8"/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9" spans="1:2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 t="shared" si="8"/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0" spans="1:2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 t="shared" si="8"/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1" spans="1:2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 t="shared" si="8"/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2" spans="1:2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 t="shared" si="8"/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3" spans="1:2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 t="shared" si="8"/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4" spans="1:2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 t="shared" si="8"/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5" spans="1:2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 t="shared" si="8"/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6" spans="1:2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 t="shared" si="8"/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7" spans="1:2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 t="shared" si="8"/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8" spans="1:2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 t="shared" ref="K578:K641" si="9">IF(H:H="Yes","Under 30",IF(I:I="Yes","Senior","Other"))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9" spans="1:2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 t="shared" si="9"/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0" spans="1:2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 t="shared" si="9"/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1" spans="1:2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 t="shared" si="9"/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2" spans="1:2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 t="shared" si="9"/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3" spans="1:2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 t="shared" si="9"/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4" spans="1:2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 t="shared" si="9"/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5" spans="1:2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 t="shared" si="9"/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6" spans="1:2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 t="shared" si="9"/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7" spans="1:2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 t="shared" si="9"/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8" spans="1:2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 t="shared" si="9"/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9" spans="1:2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 t="shared" si="9"/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0" spans="1:2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 t="shared" si="9"/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1" spans="1:2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 t="shared" si="9"/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2" spans="1:2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 t="shared" si="9"/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3" spans="1:2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 t="shared" si="9"/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4" spans="1:2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 t="shared" si="9"/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5" spans="1:2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 t="shared" si="9"/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6" spans="1:2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 t="shared" si="9"/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7" spans="1:2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 t="shared" si="9"/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8" spans="1:2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 t="shared" si="9"/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9" spans="1:2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 t="shared" si="9"/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0" spans="1:2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 t="shared" si="9"/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1" spans="1:2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 t="shared" si="9"/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2" spans="1:2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 t="shared" si="9"/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3" spans="1:2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 t="shared" si="9"/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4" spans="1:2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 t="shared" si="9"/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5" spans="1:2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 t="shared" si="9"/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6" spans="1:2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 t="shared" si="9"/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7" spans="1:2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 t="shared" si="9"/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8" spans="1:2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 t="shared" si="9"/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9" spans="1:2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 t="shared" si="9"/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0" spans="1:2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 t="shared" si="9"/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1" spans="1:2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 t="shared" si="9"/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2" spans="1:2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 t="shared" si="9"/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3" spans="1:2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 t="shared" si="9"/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4" spans="1:2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 t="shared" si="9"/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5" spans="1:2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 t="shared" si="9"/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6" spans="1:2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 t="shared" si="9"/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7" spans="1:2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 t="shared" si="9"/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8" spans="1:2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 t="shared" si="9"/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9" spans="1:2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 t="shared" si="9"/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0" spans="1:2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 t="shared" si="9"/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1" spans="1:2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 t="shared" si="9"/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2" spans="1:2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 t="shared" si="9"/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3" spans="1:2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 t="shared" si="9"/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4" spans="1:2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 t="shared" si="9"/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5" spans="1:2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 t="shared" si="9"/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6" spans="1:2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 t="shared" si="9"/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7" spans="1:2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 t="shared" si="9"/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8" spans="1:2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 t="shared" si="9"/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9" spans="1:2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 t="shared" si="9"/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0" spans="1:2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 t="shared" si="9"/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1" spans="1:2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 t="shared" si="9"/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2" spans="1:2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 t="shared" si="9"/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3" spans="1:2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 t="shared" si="9"/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4" spans="1:2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 t="shared" si="9"/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5" spans="1:2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 t="shared" si="9"/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6" spans="1:2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 t="shared" si="9"/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7" spans="1:2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 t="shared" si="9"/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8" spans="1:2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 t="shared" si="9"/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9" spans="1:2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 t="shared" si="9"/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0" spans="1:2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 t="shared" si="9"/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1" spans="1:2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 t="shared" si="9"/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2" spans="1:2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 t="shared" ref="K642:K705" si="10">IF(H:H="Yes","Under 30",IF(I:I="Yes","Senior","Other"))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3" spans="1:2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 t="shared" si="10"/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4" spans="1:2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 t="shared" si="10"/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5" spans="1:2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 t="shared" si="10"/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6" spans="1:2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 t="shared" si="10"/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7" spans="1:2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 t="shared" si="10"/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8" spans="1:2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 t="shared" si="10"/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9" spans="1:2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 t="shared" si="10"/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0" spans="1:2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 t="shared" si="10"/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1" spans="1:2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 t="shared" si="10"/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2" spans="1:2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 t="shared" si="10"/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3" spans="1:2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 t="shared" si="10"/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4" spans="1:2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 t="shared" si="10"/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5" spans="1:2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 t="shared" si="10"/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6" spans="1:2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 t="shared" si="10"/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7" spans="1:2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 t="shared" si="10"/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8" spans="1:2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 t="shared" si="10"/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9" spans="1:2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 t="shared" si="10"/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0" spans="1:2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 t="shared" si="10"/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1" spans="1:2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 t="shared" si="10"/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2" spans="1:2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 t="shared" si="10"/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3" spans="1:2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 t="shared" si="10"/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4" spans="1:2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 t="shared" si="10"/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5" spans="1:2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 t="shared" si="10"/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6" spans="1:2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 t="shared" si="10"/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7" spans="1:2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 t="shared" si="10"/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8" spans="1:2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 t="shared" si="10"/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9" spans="1:2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 t="shared" si="10"/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70" spans="1:2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 t="shared" si="10"/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71" spans="1:2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 t="shared" si="10"/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72" spans="1:2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 t="shared" si="10"/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73" spans="1:2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 t="shared" si="10"/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74" spans="1:2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 t="shared" si="10"/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75" spans="1:2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 t="shared" si="10"/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76" spans="1:2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 t="shared" si="10"/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77" spans="1:2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 t="shared" si="10"/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78" spans="1:2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 t="shared" si="10"/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79" spans="1:2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 t="shared" si="10"/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80" spans="1:2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 t="shared" si="10"/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81" spans="1:2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 t="shared" si="10"/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82" spans="1:2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 t="shared" si="10"/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83" spans="1:2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 t="shared" si="10"/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84" spans="1:2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 t="shared" si="10"/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85" spans="1:2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 t="shared" si="10"/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86" spans="1:2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 t="shared" si="10"/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87" spans="1:2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 t="shared" si="10"/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88" spans="1:2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 t="shared" si="10"/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89" spans="1:2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 t="shared" si="10"/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90" spans="1:2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 t="shared" si="10"/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91" spans="1:2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 t="shared" si="10"/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92" spans="1:2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 t="shared" si="10"/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93" spans="1:2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 t="shared" si="10"/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94" spans="1:2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 t="shared" si="10"/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95" spans="1:2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 t="shared" si="10"/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96" spans="1:2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 t="shared" si="10"/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97" spans="1:2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 t="shared" si="10"/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98" spans="1:2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 t="shared" si="10"/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99" spans="1:2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 t="shared" si="10"/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00" spans="1:2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 t="shared" si="10"/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01" spans="1:2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 t="shared" si="10"/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02" spans="1:2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 t="shared" si="10"/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703" spans="1:2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 t="shared" si="10"/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704" spans="1:2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 t="shared" si="10"/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05" spans="1:2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 t="shared" si="10"/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06" spans="1:2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 t="shared" ref="K706:K769" si="11">IF(H:H="Yes","Under 30",IF(I:I="Yes","Senior","Other"))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707" spans="1:2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 t="shared" si="11"/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08" spans="1:2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 t="shared" si="11"/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09" spans="1:2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 t="shared" si="11"/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10" spans="1:2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 t="shared" si="11"/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11" spans="1:2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 t="shared" si="11"/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12" spans="1:2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 t="shared" si="11"/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13" spans="1:2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 t="shared" si="11"/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14" spans="1:2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 t="shared" si="11"/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15" spans="1:2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 t="shared" si="11"/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16" spans="1:2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 t="shared" si="11"/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717" spans="1:2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 t="shared" si="11"/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718" spans="1:2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 t="shared" si="11"/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719" spans="1:2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 t="shared" si="11"/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720" spans="1:2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 t="shared" si="11"/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721" spans="1:2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 t="shared" si="11"/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22" spans="1:2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 t="shared" si="11"/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723" spans="1:2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 t="shared" si="11"/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24" spans="1:2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 t="shared" si="11"/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25" spans="1:2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 t="shared" si="11"/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26" spans="1:2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 t="shared" si="11"/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27" spans="1:2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 t="shared" si="11"/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728" spans="1:2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 t="shared" si="11"/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29" spans="1:2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 t="shared" si="11"/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30" spans="1:2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 t="shared" si="11"/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31" spans="1:2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 t="shared" si="11"/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32" spans="1:2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 t="shared" si="11"/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33" spans="1:2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 t="shared" si="11"/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34" spans="1:2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 t="shared" si="11"/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35" spans="1:2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 t="shared" si="11"/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36" spans="1:2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 t="shared" si="11"/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37" spans="1:2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 t="shared" si="11"/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738" spans="1:2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 t="shared" si="11"/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39" spans="1:2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 t="shared" si="11"/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40" spans="1:2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 t="shared" si="11"/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41" spans="1:2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 t="shared" si="11"/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742" spans="1:2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 t="shared" si="11"/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743" spans="1:2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 t="shared" si="11"/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44" spans="1:2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 t="shared" si="11"/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45" spans="1:2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 t="shared" si="11"/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46" spans="1:2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 t="shared" si="11"/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47" spans="1:2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 t="shared" si="11"/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48" spans="1:2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 t="shared" si="11"/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49" spans="1:2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 t="shared" si="11"/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50" spans="1:2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 t="shared" si="11"/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51" spans="1:2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 t="shared" si="11"/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52" spans="1:2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 t="shared" si="11"/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53" spans="1:2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 t="shared" si="11"/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54" spans="1:2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 t="shared" si="11"/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55" spans="1:2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 t="shared" si="11"/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56" spans="1:2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 t="shared" si="11"/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57" spans="1:2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 t="shared" si="11"/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58" spans="1:2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 t="shared" si="11"/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59" spans="1:2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 t="shared" si="11"/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60" spans="1:2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 t="shared" si="11"/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61" spans="1:2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 t="shared" si="11"/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62" spans="1:2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 t="shared" si="11"/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63" spans="1:2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 t="shared" si="11"/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64" spans="1:2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 t="shared" si="11"/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65" spans="1:2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 t="shared" si="11"/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66" spans="1:2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 t="shared" si="11"/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67" spans="1:2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 t="shared" si="11"/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68" spans="1:2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 t="shared" si="11"/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69" spans="1:2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 t="shared" si="11"/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70" spans="1:2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 t="shared" ref="K770:K833" si="12">IF(H:H="Yes","Under 30",IF(I:I="Yes","Senior","Other"))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71" spans="1:2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 t="shared" si="12"/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772" spans="1:2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 t="shared" si="12"/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73" spans="1:2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 t="shared" si="12"/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74" spans="1:2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 t="shared" si="12"/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75" spans="1:2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 t="shared" si="12"/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76" spans="1:2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 t="shared" si="12"/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77" spans="1:2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 t="shared" si="12"/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78" spans="1:2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 t="shared" si="12"/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79" spans="1:2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 t="shared" si="12"/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780" spans="1:2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 t="shared" si="12"/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81" spans="1:2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 t="shared" si="12"/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82" spans="1:2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 t="shared" si="12"/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83" spans="1:2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 t="shared" si="12"/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784" spans="1:2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 t="shared" si="12"/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85" spans="1:2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 t="shared" si="12"/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86" spans="1:2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 t="shared" si="12"/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87" spans="1:2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 t="shared" si="12"/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88" spans="1:2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 t="shared" si="12"/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89" spans="1:2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 t="shared" si="12"/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90" spans="1:2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 t="shared" si="12"/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91" spans="1:2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 t="shared" si="12"/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92" spans="1:2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 t="shared" si="12"/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93" spans="1:2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 t="shared" si="12"/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94" spans="1:2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 t="shared" si="12"/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95" spans="1:2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 t="shared" si="12"/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96" spans="1:2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 t="shared" si="12"/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797" spans="1:2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 t="shared" si="12"/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98" spans="1:2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 t="shared" si="12"/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799" spans="1:2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 t="shared" si="12"/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00" spans="1:2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 t="shared" si="12"/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01" spans="1:2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 t="shared" si="12"/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02" spans="1:2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 t="shared" si="12"/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803" spans="1:2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 t="shared" si="12"/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04" spans="1:2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 t="shared" si="12"/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05" spans="1:2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 t="shared" si="12"/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806" spans="1:2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 t="shared" si="12"/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07" spans="1:2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 t="shared" si="12"/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08" spans="1:2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 t="shared" si="12"/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09" spans="1:2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 t="shared" si="12"/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10" spans="1:2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 t="shared" si="12"/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811" spans="1:2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 t="shared" si="12"/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812" spans="1:2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 t="shared" si="12"/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13" spans="1:2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 t="shared" si="12"/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14" spans="1:2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 t="shared" si="12"/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15" spans="1:2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 t="shared" si="12"/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16" spans="1:2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 t="shared" si="12"/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817" spans="1:2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 t="shared" si="12"/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18" spans="1:2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 t="shared" si="12"/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19" spans="1:2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 t="shared" si="12"/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20" spans="1:2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 t="shared" si="12"/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821" spans="1:2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 t="shared" si="12"/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22" spans="1:2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 t="shared" si="12"/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23" spans="1:2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 t="shared" si="12"/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824" spans="1:2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 t="shared" si="12"/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25" spans="1:2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 t="shared" si="12"/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26" spans="1:2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 t="shared" si="12"/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827" spans="1:2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 t="shared" si="12"/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28" spans="1:2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 t="shared" si="12"/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29" spans="1:2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 t="shared" si="12"/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30" spans="1:2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 t="shared" si="12"/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31" spans="1:2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 t="shared" si="12"/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32" spans="1:2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 t="shared" si="12"/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33" spans="1:2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 t="shared" si="12"/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34" spans="1:2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 t="shared" ref="K834:K897" si="13">IF(H:H="Yes","Under 30",IF(I:I="Yes","Senior","Other"))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35" spans="1:2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 t="shared" si="13"/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36" spans="1:2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 t="shared" si="13"/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37" spans="1:2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 t="shared" si="13"/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38" spans="1:2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 t="shared" si="13"/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839" spans="1:2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 t="shared" si="13"/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40" spans="1:2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 t="shared" si="13"/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41" spans="1:2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 t="shared" si="13"/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42" spans="1:2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 t="shared" si="13"/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843" spans="1:2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 t="shared" si="13"/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44" spans="1:2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 t="shared" si="13"/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45" spans="1:2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 t="shared" si="13"/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46" spans="1:2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 t="shared" si="13"/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47" spans="1:2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 t="shared" si="13"/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48" spans="1:2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 t="shared" si="13"/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849" spans="1:2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 t="shared" si="13"/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50" spans="1:2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 t="shared" si="13"/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851" spans="1:2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 t="shared" si="13"/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852" spans="1:2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 t="shared" si="13"/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53" spans="1:2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 t="shared" si="13"/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54" spans="1:2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 t="shared" si="13"/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55" spans="1:2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 t="shared" si="13"/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56" spans="1:2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 t="shared" si="13"/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857" spans="1:2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 t="shared" si="13"/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58" spans="1:2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 t="shared" si="13"/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859" spans="1:2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 t="shared" si="13"/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60" spans="1:2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 t="shared" si="13"/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61" spans="1:2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 t="shared" si="13"/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62" spans="1:2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 t="shared" si="13"/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63" spans="1:2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 t="shared" si="13"/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64" spans="1:2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 t="shared" si="13"/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65" spans="1:2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 t="shared" si="13"/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66" spans="1:2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 t="shared" si="13"/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67" spans="1:2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 t="shared" si="13"/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68" spans="1:2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 t="shared" si="13"/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869" spans="1:2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 t="shared" si="13"/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70" spans="1:2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 t="shared" si="13"/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871" spans="1:2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 t="shared" si="13"/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72" spans="1:2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 t="shared" si="13"/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73" spans="1:2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 t="shared" si="13"/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74" spans="1:2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 t="shared" si="13"/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75" spans="1:2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 t="shared" si="13"/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76" spans="1:2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 t="shared" si="13"/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877" spans="1:2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 t="shared" si="13"/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878" spans="1:2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 t="shared" si="13"/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79" spans="1:2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 t="shared" si="13"/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80" spans="1:2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 t="shared" si="13"/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881" spans="1:2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 t="shared" si="13"/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82" spans="1:2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 t="shared" si="13"/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83" spans="1:2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 t="shared" si="13"/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84" spans="1:2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 t="shared" si="13"/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85" spans="1:2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 t="shared" si="13"/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886" spans="1:2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 t="shared" si="13"/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87" spans="1:2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 t="shared" si="13"/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88" spans="1:2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 t="shared" si="13"/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889" spans="1:2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 t="shared" si="13"/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90" spans="1:2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 t="shared" si="13"/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91" spans="1:2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 t="shared" si="13"/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92" spans="1:2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 t="shared" si="13"/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93" spans="1:2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 t="shared" si="13"/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94" spans="1:2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 t="shared" si="13"/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95" spans="1:2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 t="shared" si="13"/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96" spans="1:2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 t="shared" si="13"/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97" spans="1:2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 t="shared" si="13"/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898" spans="1:2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 t="shared" ref="K898:K961" si="14">IF(H:H="Yes","Under 30",IF(I:I="Yes","Senior","Other"))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899" spans="1:2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 t="shared" si="14"/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00" spans="1:2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 t="shared" si="14"/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01" spans="1:2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 t="shared" si="14"/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02" spans="1:2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 t="shared" si="14"/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03" spans="1:2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 t="shared" si="14"/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04" spans="1:2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 t="shared" si="14"/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05" spans="1:2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 t="shared" si="14"/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06" spans="1:2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 t="shared" si="14"/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907" spans="1:2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 t="shared" si="14"/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08" spans="1:2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 t="shared" si="14"/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09" spans="1:2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 t="shared" si="14"/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10" spans="1:2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 t="shared" si="14"/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11" spans="1:2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 t="shared" si="14"/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12" spans="1:2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 t="shared" si="14"/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13" spans="1:2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 t="shared" si="14"/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14" spans="1:2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 t="shared" si="14"/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15" spans="1:2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 t="shared" si="14"/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916" spans="1:2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 t="shared" si="14"/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17" spans="1:2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 t="shared" si="14"/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18" spans="1:2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 t="shared" si="14"/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19" spans="1:2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 t="shared" si="14"/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20" spans="1:2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 t="shared" si="14"/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21" spans="1:2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 t="shared" si="14"/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22" spans="1:2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 t="shared" si="14"/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923" spans="1:2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 t="shared" si="14"/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24" spans="1:2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 t="shared" si="14"/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25" spans="1:2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 t="shared" si="14"/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26" spans="1:2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 t="shared" si="14"/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27" spans="1:2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 t="shared" si="14"/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28" spans="1:2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 t="shared" si="14"/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29" spans="1:2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 t="shared" si="14"/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30" spans="1:2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 t="shared" si="14"/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31" spans="1:2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 t="shared" si="14"/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32" spans="1:2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 t="shared" si="14"/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33" spans="1:2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 t="shared" si="14"/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34" spans="1:2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 t="shared" si="14"/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35" spans="1:2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 t="shared" si="14"/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36" spans="1:2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 t="shared" si="14"/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937" spans="1:2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 t="shared" si="14"/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38" spans="1:2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 t="shared" si="14"/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39" spans="1:2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 t="shared" si="14"/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40" spans="1:2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 t="shared" si="14"/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41" spans="1:2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 t="shared" si="14"/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42" spans="1:2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 t="shared" si="14"/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943" spans="1:2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 t="shared" si="14"/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44" spans="1:2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 t="shared" si="14"/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45" spans="1:2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 t="shared" si="14"/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46" spans="1:2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 t="shared" si="14"/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47" spans="1:2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 t="shared" si="14"/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48" spans="1:2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 t="shared" si="14"/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49" spans="1:2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 t="shared" si="14"/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950" spans="1:2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 t="shared" si="14"/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51" spans="1:2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 t="shared" si="14"/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52" spans="1:2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 t="shared" si="14"/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53" spans="1:2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 t="shared" si="14"/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954" spans="1:2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 t="shared" si="14"/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55" spans="1:2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 t="shared" si="14"/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56" spans="1:2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 t="shared" si="14"/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957" spans="1:2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 t="shared" si="14"/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58" spans="1:2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 t="shared" si="14"/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59" spans="1:2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 t="shared" si="14"/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60" spans="1:2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 t="shared" si="14"/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61" spans="1:2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 t="shared" si="14"/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962" spans="1:2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 t="shared" ref="K962:K1025" si="15">IF(H:H="Yes","Under 30",IF(I:I="Yes","Senior","Other"))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63" spans="1:2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 t="shared" si="15"/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64" spans="1:2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 t="shared" si="15"/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965" spans="1:2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 t="shared" si="15"/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66" spans="1:2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 t="shared" si="15"/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967" spans="1:2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 t="shared" si="15"/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68" spans="1:2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 t="shared" si="15"/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69" spans="1:2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 t="shared" si="15"/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970" spans="1:2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 t="shared" si="15"/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71" spans="1:2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 t="shared" si="15"/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72" spans="1:2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 t="shared" si="15"/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73" spans="1:2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 t="shared" si="15"/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974" spans="1:2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 t="shared" si="15"/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75" spans="1:2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 t="shared" si="15"/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76" spans="1:2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 t="shared" si="15"/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77" spans="1:2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 t="shared" si="15"/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78" spans="1:2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 t="shared" si="15"/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79" spans="1:2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 t="shared" si="15"/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80" spans="1:2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 t="shared" si="15"/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81" spans="1:2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 t="shared" si="15"/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82" spans="1:2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 t="shared" si="15"/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983" spans="1:2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 t="shared" si="15"/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84" spans="1:2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 t="shared" si="15"/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85" spans="1:2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 t="shared" si="15"/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86" spans="1:2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 t="shared" si="15"/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987" spans="1:2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 t="shared" si="15"/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88" spans="1:2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 t="shared" si="15"/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89" spans="1:2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 t="shared" si="15"/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90" spans="1:2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 t="shared" si="15"/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91" spans="1:2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 t="shared" si="15"/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92" spans="1:2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 t="shared" si="15"/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993" spans="1:2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 t="shared" si="15"/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994" spans="1:2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 t="shared" si="15"/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95" spans="1:2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 t="shared" si="15"/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96" spans="1:2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 t="shared" si="15"/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97" spans="1:2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 t="shared" si="15"/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998" spans="1:2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 t="shared" si="15"/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999" spans="1:2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 t="shared" si="15"/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00" spans="1:2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 t="shared" si="15"/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01" spans="1:2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 t="shared" si="15"/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02" spans="1:2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 t="shared" si="15"/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003" spans="1:2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 t="shared" si="15"/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04" spans="1:2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 t="shared" si="15"/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05" spans="1:2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 t="shared" si="15"/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06" spans="1:2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 t="shared" si="15"/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07" spans="1:2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 t="shared" si="15"/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008" spans="1:2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 t="shared" si="15"/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09" spans="1:2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 t="shared" si="15"/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10" spans="1:2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 t="shared" si="15"/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11" spans="1:2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 t="shared" si="15"/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12" spans="1:2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 t="shared" si="15"/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13" spans="1:2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 t="shared" si="15"/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14" spans="1:2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 t="shared" si="15"/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15" spans="1:2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 t="shared" si="15"/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16" spans="1:2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 t="shared" si="15"/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17" spans="1:2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 t="shared" si="15"/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018" spans="1:2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 t="shared" si="15"/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19" spans="1:2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 t="shared" si="15"/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20" spans="1:2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 t="shared" si="15"/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21" spans="1:2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 t="shared" si="15"/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22" spans="1:2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 t="shared" si="15"/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23" spans="1:2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 t="shared" si="15"/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24" spans="1:2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 t="shared" si="15"/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25" spans="1:2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 t="shared" si="15"/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26" spans="1:2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 t="shared" ref="K1026:K1089" si="16">IF(H:H="Yes","Under 30",IF(I:I="Yes","Senior","Other"))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27" spans="1:2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 t="shared" si="16"/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28" spans="1:2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 t="shared" si="16"/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29" spans="1:2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 t="shared" si="16"/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30" spans="1:2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 t="shared" si="16"/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31" spans="1:2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 t="shared" si="16"/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32" spans="1:2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 t="shared" si="16"/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33" spans="1:2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 t="shared" si="16"/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34" spans="1:2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 t="shared" si="16"/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35" spans="1:2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 t="shared" si="16"/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36" spans="1:2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 t="shared" si="16"/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37" spans="1:2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 t="shared" si="16"/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38" spans="1:2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 t="shared" si="16"/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39" spans="1:2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 t="shared" si="16"/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40" spans="1:2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 t="shared" si="16"/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41" spans="1:2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 t="shared" si="16"/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42" spans="1:2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 t="shared" si="16"/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43" spans="1:2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 t="shared" si="16"/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44" spans="1:2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 t="shared" si="16"/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45" spans="1:2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 t="shared" si="16"/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46" spans="1:2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 t="shared" si="16"/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47" spans="1:2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 t="shared" si="16"/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48" spans="1:2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 t="shared" si="16"/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49" spans="1:2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 t="shared" si="16"/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50" spans="1:2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 t="shared" si="16"/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51" spans="1:2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 t="shared" si="16"/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52" spans="1:2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 t="shared" si="16"/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053" spans="1:2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 t="shared" si="16"/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54" spans="1:2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 t="shared" si="16"/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55" spans="1:2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 t="shared" si="16"/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56" spans="1:2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 t="shared" si="16"/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57" spans="1:2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 t="shared" si="16"/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58" spans="1:2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 t="shared" si="16"/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59" spans="1:2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 t="shared" si="16"/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60" spans="1:2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 t="shared" si="16"/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61" spans="1:2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 t="shared" si="16"/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62" spans="1:2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 t="shared" si="16"/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63" spans="1:2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 t="shared" si="16"/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64" spans="1:2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 t="shared" si="16"/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65" spans="1:2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 t="shared" si="16"/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66" spans="1:2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 t="shared" si="16"/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67" spans="1:2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 t="shared" si="16"/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68" spans="1:2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 t="shared" si="16"/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69" spans="1:2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 t="shared" si="16"/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70" spans="1:2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 t="shared" si="16"/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071" spans="1:2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 t="shared" si="16"/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72" spans="1:2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 t="shared" si="16"/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73" spans="1:2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 t="shared" si="16"/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74" spans="1:2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 t="shared" si="16"/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75" spans="1:2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 t="shared" si="16"/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76" spans="1:2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 t="shared" si="16"/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77" spans="1:2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 t="shared" si="16"/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78" spans="1:2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 t="shared" si="16"/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079" spans="1:2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 t="shared" si="16"/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80" spans="1:2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 t="shared" si="16"/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81" spans="1:2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 t="shared" si="16"/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82" spans="1:2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 t="shared" si="16"/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083" spans="1:2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 t="shared" si="16"/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84" spans="1:2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 t="shared" si="16"/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85" spans="1:2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 t="shared" si="16"/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86" spans="1:2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 t="shared" si="16"/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87" spans="1:2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 t="shared" si="16"/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88" spans="1:2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 t="shared" si="16"/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89" spans="1:2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 t="shared" si="16"/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090" spans="1:2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 t="shared" ref="K1090:K1153" si="17">IF(H:H="Yes","Under 30",IF(I:I="Yes","Senior","Other"))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91" spans="1:2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 t="shared" si="17"/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92" spans="1:2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 t="shared" si="17"/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093" spans="1:2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 t="shared" si="17"/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94" spans="1:2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 t="shared" si="17"/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95" spans="1:2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 t="shared" si="17"/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96" spans="1:2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 t="shared" si="17"/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97" spans="1:2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 t="shared" si="17"/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98" spans="1:2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 t="shared" si="17"/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099" spans="1:2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 t="shared" si="17"/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00" spans="1:2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 t="shared" si="17"/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01" spans="1:2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 t="shared" si="17"/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02" spans="1:2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 t="shared" si="17"/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03" spans="1:2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 t="shared" si="17"/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04" spans="1:2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 t="shared" si="17"/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05" spans="1:2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 t="shared" si="17"/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106" spans="1:2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 t="shared" si="17"/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07" spans="1:2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 t="shared" si="17"/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08" spans="1:2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 t="shared" si="17"/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09" spans="1:2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 t="shared" si="17"/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10" spans="1:2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 t="shared" si="17"/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11" spans="1:2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 t="shared" si="17"/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112" spans="1:2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 t="shared" si="17"/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13" spans="1:2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 t="shared" si="17"/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14" spans="1:2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 t="shared" si="17"/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15" spans="1:2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 t="shared" si="17"/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116" spans="1:2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 t="shared" si="17"/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17" spans="1:2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 t="shared" si="17"/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118" spans="1:2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 t="shared" si="17"/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19" spans="1:2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 t="shared" si="17"/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20" spans="1:2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 t="shared" si="17"/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121" spans="1:2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 t="shared" si="17"/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22" spans="1:2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 t="shared" si="17"/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23" spans="1:2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 t="shared" si="17"/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24" spans="1:2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 t="shared" si="17"/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25" spans="1:2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 t="shared" si="17"/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26" spans="1:2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 t="shared" si="17"/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127" spans="1:2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 t="shared" si="17"/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28" spans="1:2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 t="shared" si="17"/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29" spans="1:2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 t="shared" si="17"/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30" spans="1:2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 t="shared" si="17"/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31" spans="1:2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 t="shared" si="17"/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32" spans="1:2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 t="shared" si="17"/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33" spans="1:2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 t="shared" si="17"/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134" spans="1:2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 t="shared" si="17"/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135" spans="1:2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 t="shared" si="17"/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36" spans="1:2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 t="shared" si="17"/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37" spans="1:2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 t="shared" si="17"/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38" spans="1:2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 t="shared" si="17"/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39" spans="1:2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 t="shared" si="17"/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40" spans="1:2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 t="shared" si="17"/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41" spans="1:2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 t="shared" si="17"/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42" spans="1:2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 t="shared" si="17"/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43" spans="1:2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 t="shared" si="17"/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44" spans="1:2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 t="shared" si="17"/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45" spans="1:2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 t="shared" si="17"/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46" spans="1:2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 t="shared" si="17"/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47" spans="1:2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 t="shared" si="17"/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48" spans="1:2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 t="shared" si="17"/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49" spans="1:2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 t="shared" si="17"/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50" spans="1:2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 t="shared" si="17"/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51" spans="1:2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 t="shared" si="17"/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52" spans="1:2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 t="shared" si="17"/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53" spans="1:2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 t="shared" si="17"/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54" spans="1:2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 t="shared" ref="K1154:K1217" si="18">IF(H:H="Yes","Under 30",IF(I:I="Yes","Senior","Other"))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55" spans="1:2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 t="shared" si="18"/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56" spans="1:2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 t="shared" si="18"/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57" spans="1:2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 t="shared" si="18"/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58" spans="1:2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 t="shared" si="18"/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59" spans="1:2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 t="shared" si="18"/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160" spans="1:2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 t="shared" si="18"/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61" spans="1:2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 t="shared" si="18"/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162" spans="1:2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 t="shared" si="18"/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63" spans="1:2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 t="shared" si="18"/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64" spans="1:2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 t="shared" si="18"/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65" spans="1:2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 t="shared" si="18"/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66" spans="1:2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 t="shared" si="18"/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167" spans="1:2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 t="shared" si="18"/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68" spans="1:2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 t="shared" si="18"/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69" spans="1:2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 t="shared" si="18"/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70" spans="1:2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 t="shared" si="18"/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71" spans="1:2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 t="shared" si="18"/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72" spans="1:2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 t="shared" si="18"/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73" spans="1:2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 t="shared" si="18"/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74" spans="1:2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 t="shared" si="18"/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75" spans="1:2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 t="shared" si="18"/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76" spans="1:2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 t="shared" si="18"/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77" spans="1:2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 t="shared" si="18"/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78" spans="1:2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 t="shared" si="18"/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79" spans="1:2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 t="shared" si="18"/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80" spans="1:2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 t="shared" si="18"/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81" spans="1:2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 t="shared" si="18"/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82" spans="1:2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 t="shared" si="18"/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83" spans="1:2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 t="shared" si="18"/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84" spans="1:2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 t="shared" si="18"/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85" spans="1:2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 t="shared" si="18"/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86" spans="1:2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 t="shared" si="18"/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87" spans="1:2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 t="shared" si="18"/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88" spans="1:2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 t="shared" si="18"/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89" spans="1:2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 t="shared" si="18"/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90" spans="1:2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 t="shared" si="18"/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191" spans="1:2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 t="shared" si="18"/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92" spans="1:2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 t="shared" si="18"/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93" spans="1:2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 t="shared" si="18"/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94" spans="1:2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 t="shared" si="18"/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95" spans="1:2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 t="shared" si="18"/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196" spans="1:2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 t="shared" si="18"/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97" spans="1:2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 t="shared" si="18"/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98" spans="1:2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 t="shared" si="18"/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199" spans="1:2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 t="shared" si="18"/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200" spans="1:2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 t="shared" si="18"/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201" spans="1:2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 t="shared" si="18"/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02" spans="1:2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 t="shared" si="18"/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03" spans="1:2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 t="shared" si="18"/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04" spans="1:2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 t="shared" si="18"/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05" spans="1:2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 t="shared" si="18"/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06" spans="1:2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 t="shared" si="18"/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07" spans="1:2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 t="shared" si="18"/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08" spans="1:2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 t="shared" si="18"/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09" spans="1:2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 t="shared" si="18"/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10" spans="1:2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 t="shared" si="18"/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11" spans="1:2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 t="shared" si="18"/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12" spans="1:2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 t="shared" si="18"/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13" spans="1:2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 t="shared" si="18"/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214" spans="1:2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 t="shared" si="18"/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15" spans="1:2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 t="shared" si="18"/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16" spans="1:2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 t="shared" si="18"/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17" spans="1:2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 t="shared" si="18"/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18" spans="1:2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 t="shared" ref="K1218:K1281" si="19">IF(H:H="Yes","Under 30",IF(I:I="Yes","Senior","Other"))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19" spans="1:2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 t="shared" si="19"/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220" spans="1:2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 t="shared" si="19"/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21" spans="1:2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 t="shared" si="19"/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22" spans="1:2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 t="shared" si="19"/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223" spans="1:2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 t="shared" si="19"/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24" spans="1:2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 t="shared" si="19"/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25" spans="1:2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 t="shared" si="19"/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26" spans="1:2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 t="shared" si="19"/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27" spans="1:2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 t="shared" si="19"/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28" spans="1:2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 t="shared" si="19"/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29" spans="1:2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 t="shared" si="19"/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30" spans="1:2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 t="shared" si="19"/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31" spans="1:2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 t="shared" si="19"/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32" spans="1:2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 t="shared" si="19"/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33" spans="1:2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 t="shared" si="19"/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34" spans="1:2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 t="shared" si="19"/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35" spans="1:2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 t="shared" si="19"/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36" spans="1:2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 t="shared" si="19"/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37" spans="1:2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 t="shared" si="19"/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38" spans="1:2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 t="shared" si="19"/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39" spans="1:2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 t="shared" si="19"/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40" spans="1:2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 t="shared" si="19"/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41" spans="1:2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 t="shared" si="19"/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42" spans="1:2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 t="shared" si="19"/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43" spans="1:2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 t="shared" si="19"/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44" spans="1:2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 t="shared" si="19"/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245" spans="1:2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 t="shared" si="19"/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46" spans="1:2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 t="shared" si="19"/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47" spans="1:2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 t="shared" si="19"/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248" spans="1:2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 t="shared" si="19"/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49" spans="1:2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 t="shared" si="19"/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50" spans="1:2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 t="shared" si="19"/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51" spans="1:2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 t="shared" si="19"/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52" spans="1:2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 t="shared" si="19"/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53" spans="1:2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 t="shared" si="19"/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254" spans="1:2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 t="shared" si="19"/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55" spans="1:2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 t="shared" si="19"/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56" spans="1:2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 t="shared" si="19"/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57" spans="1:2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 t="shared" si="19"/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58" spans="1:2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 t="shared" si="19"/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59" spans="1:2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 t="shared" si="19"/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60" spans="1:2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 t="shared" si="19"/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61" spans="1:2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 t="shared" si="19"/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62" spans="1:2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 t="shared" si="19"/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63" spans="1:2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 t="shared" si="19"/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64" spans="1:2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 t="shared" si="19"/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65" spans="1:2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 t="shared" si="19"/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66" spans="1:2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 t="shared" si="19"/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67" spans="1:2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 t="shared" si="19"/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68" spans="1:2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 t="shared" si="19"/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69" spans="1:2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 t="shared" si="19"/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70" spans="1:2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 t="shared" si="19"/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71" spans="1:2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 t="shared" si="19"/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72" spans="1:2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 t="shared" si="19"/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73" spans="1:2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 t="shared" si="19"/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274" spans="1:2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 t="shared" si="19"/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275" spans="1:2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 t="shared" si="19"/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276" spans="1:2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 t="shared" si="19"/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77" spans="1:2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 t="shared" si="19"/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78" spans="1:2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 t="shared" si="19"/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79" spans="1:2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 t="shared" si="19"/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80" spans="1:2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 t="shared" si="19"/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81" spans="1:2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 t="shared" si="19"/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82" spans="1:2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 t="shared" ref="K1282:K1345" si="20">IF(H:H="Yes","Under 30",IF(I:I="Yes","Senior","Other"))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83" spans="1:2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 t="shared" si="20"/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284" spans="1:2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 t="shared" si="20"/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85" spans="1:2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 t="shared" si="20"/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286" spans="1:2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 t="shared" si="20"/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87" spans="1:2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 t="shared" si="20"/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88" spans="1:2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 t="shared" si="20"/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289" spans="1:2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 t="shared" si="20"/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90" spans="1:2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 t="shared" si="20"/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91" spans="1:2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 t="shared" si="20"/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92" spans="1:2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 t="shared" si="20"/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93" spans="1:2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 t="shared" si="20"/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94" spans="1:2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 t="shared" si="20"/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95" spans="1:2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 t="shared" si="20"/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96" spans="1:2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 t="shared" si="20"/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297" spans="1:2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 t="shared" si="20"/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98" spans="1:2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 t="shared" si="20"/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299" spans="1:2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 t="shared" si="20"/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00" spans="1:2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 t="shared" si="20"/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01" spans="1:2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 t="shared" si="20"/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02" spans="1:2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 t="shared" si="20"/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303" spans="1:2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 t="shared" si="20"/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04" spans="1:2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 t="shared" si="20"/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05" spans="1:2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 t="shared" si="20"/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06" spans="1:2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 t="shared" si="20"/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07" spans="1:2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 t="shared" si="20"/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308" spans="1:2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 t="shared" si="20"/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309" spans="1:2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 t="shared" si="20"/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310" spans="1:2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 t="shared" si="20"/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11" spans="1:2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 t="shared" si="20"/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12" spans="1:2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 t="shared" si="20"/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13" spans="1:2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 t="shared" si="20"/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14" spans="1:2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 t="shared" si="20"/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15" spans="1:2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 t="shared" si="20"/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16" spans="1:2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 t="shared" si="20"/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17" spans="1:2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 t="shared" si="20"/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18" spans="1:2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 t="shared" si="20"/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19" spans="1:2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 t="shared" si="20"/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20" spans="1:2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 t="shared" si="20"/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21" spans="1:2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 t="shared" si="20"/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22" spans="1:2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 t="shared" si="20"/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23" spans="1:2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 t="shared" si="20"/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324" spans="1:2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 t="shared" si="20"/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25" spans="1:2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 t="shared" si="20"/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26" spans="1:2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 t="shared" si="20"/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327" spans="1:2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 t="shared" si="20"/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28" spans="1:2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 t="shared" si="20"/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29" spans="1:2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 t="shared" si="20"/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30" spans="1:2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 t="shared" si="20"/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31" spans="1:2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 t="shared" si="20"/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32" spans="1:2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 t="shared" si="20"/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333" spans="1:2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 t="shared" si="20"/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34" spans="1:2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 t="shared" si="20"/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35" spans="1:2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 t="shared" si="20"/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36" spans="1:2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 t="shared" si="20"/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337" spans="1:2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 t="shared" si="20"/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38" spans="1:2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 t="shared" si="20"/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39" spans="1:2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 t="shared" si="20"/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40" spans="1:2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 t="shared" si="20"/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41" spans="1:2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 t="shared" si="20"/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42" spans="1:2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 t="shared" si="20"/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343" spans="1:2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 t="shared" si="20"/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44" spans="1:2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 t="shared" si="20"/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45" spans="1:2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 t="shared" si="20"/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346" spans="1:2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 t="shared" ref="K1346:K1409" si="21">IF(H:H="Yes","Under 30",IF(I:I="Yes","Senior","Other"))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47" spans="1:2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 t="shared" si="21"/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48" spans="1:2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 t="shared" si="21"/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49" spans="1:2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 t="shared" si="21"/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50" spans="1:2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 t="shared" si="21"/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351" spans="1:2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 t="shared" si="21"/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52" spans="1:2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 t="shared" si="21"/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53" spans="1:2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 t="shared" si="21"/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354" spans="1:2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 t="shared" si="21"/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55" spans="1:2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 t="shared" si="21"/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56" spans="1:2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 t="shared" si="21"/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57" spans="1:2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 t="shared" si="21"/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58" spans="1:2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 t="shared" si="21"/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59" spans="1:2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 t="shared" si="21"/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60" spans="1:2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 t="shared" si="21"/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61" spans="1:2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 t="shared" si="21"/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362" spans="1:2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 t="shared" si="21"/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63" spans="1:2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 t="shared" si="21"/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64" spans="1:2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 t="shared" si="21"/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65" spans="1:2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 t="shared" si="21"/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66" spans="1:2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 t="shared" si="21"/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367" spans="1:2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 t="shared" si="21"/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68" spans="1:2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 t="shared" si="21"/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369" spans="1:2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 t="shared" si="21"/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70" spans="1:2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 t="shared" si="21"/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71" spans="1:2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 t="shared" si="21"/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72" spans="1:2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 t="shared" si="21"/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73" spans="1:2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 t="shared" si="21"/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74" spans="1:2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 t="shared" si="21"/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75" spans="1:2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 t="shared" si="21"/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76" spans="1:2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 t="shared" si="21"/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77" spans="1:2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 t="shared" si="21"/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78" spans="1:2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 t="shared" si="21"/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79" spans="1:2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 t="shared" si="21"/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80" spans="1:2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 t="shared" si="21"/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81" spans="1:2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 t="shared" si="21"/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82" spans="1:2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 t="shared" si="21"/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83" spans="1:2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 t="shared" si="21"/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84" spans="1:2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 t="shared" si="21"/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85" spans="1:2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 t="shared" si="21"/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86" spans="1:2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 t="shared" si="21"/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87" spans="1:2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 t="shared" si="21"/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88" spans="1:2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 t="shared" si="21"/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89" spans="1:2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 t="shared" si="21"/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90" spans="1:2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 t="shared" si="21"/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91" spans="1:2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 t="shared" si="21"/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92" spans="1:2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 t="shared" si="21"/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93" spans="1:2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 t="shared" si="21"/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94" spans="1:2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 t="shared" si="21"/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95" spans="1:2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 t="shared" si="21"/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396" spans="1:2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 t="shared" si="21"/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397" spans="1:2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 t="shared" si="21"/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98" spans="1:2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 t="shared" si="21"/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399" spans="1:2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 t="shared" si="21"/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400" spans="1:2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 t="shared" si="21"/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01" spans="1:2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 t="shared" si="21"/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02" spans="1:2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 t="shared" si="21"/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03" spans="1:2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 t="shared" si="21"/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04" spans="1:2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 t="shared" si="21"/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405" spans="1:2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 t="shared" si="21"/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06" spans="1:2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 t="shared" si="21"/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07" spans="1:2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 t="shared" si="21"/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08" spans="1:2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 t="shared" si="21"/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09" spans="1:2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 t="shared" si="21"/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410" spans="1:2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 t="shared" ref="K1410:K1473" si="22">IF(H:H="Yes","Under 30",IF(I:I="Yes","Senior","Other"))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11" spans="1:2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 t="shared" si="22"/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412" spans="1:2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 t="shared" si="22"/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13" spans="1:2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 t="shared" si="22"/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14" spans="1:2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 t="shared" si="22"/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15" spans="1:2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 t="shared" si="22"/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16" spans="1:2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 t="shared" si="22"/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417" spans="1:2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 t="shared" si="22"/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18" spans="1:2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 t="shared" si="22"/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19" spans="1:2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 t="shared" si="22"/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20" spans="1:2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 t="shared" si="22"/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421" spans="1:2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 t="shared" si="22"/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22" spans="1:2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 t="shared" si="22"/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23" spans="1:2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 t="shared" si="22"/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24" spans="1:2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 t="shared" si="22"/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25" spans="1:2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 t="shared" si="22"/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26" spans="1:2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 t="shared" si="22"/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427" spans="1:2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 t="shared" si="22"/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28" spans="1:2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 t="shared" si="22"/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29" spans="1:2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 t="shared" si="22"/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30" spans="1:2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 t="shared" si="22"/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31" spans="1:2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 t="shared" si="22"/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432" spans="1:2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 t="shared" si="22"/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33" spans="1:2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 t="shared" si="22"/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34" spans="1:2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 t="shared" si="22"/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35" spans="1:2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 t="shared" si="22"/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436" spans="1:2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 t="shared" si="22"/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37" spans="1:2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 t="shared" si="22"/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38" spans="1:2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 t="shared" si="22"/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439" spans="1:2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 t="shared" si="22"/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40" spans="1:2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 t="shared" si="22"/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41" spans="1:2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 t="shared" si="22"/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42" spans="1:2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 t="shared" si="22"/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43" spans="1:2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 t="shared" si="22"/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44" spans="1:2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 t="shared" si="22"/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45" spans="1:2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 t="shared" si="22"/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46" spans="1:2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 t="shared" si="22"/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47" spans="1:2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 t="shared" si="22"/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48" spans="1:2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 t="shared" si="22"/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449" spans="1:2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 t="shared" si="22"/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50" spans="1:2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 t="shared" si="22"/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51" spans="1:2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 t="shared" si="22"/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52" spans="1:2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 t="shared" si="22"/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453" spans="1:2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 t="shared" si="22"/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54" spans="1:2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 t="shared" si="22"/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55" spans="1:2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 t="shared" si="22"/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56" spans="1:2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 t="shared" si="22"/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57" spans="1:2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 t="shared" si="22"/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58" spans="1:2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 t="shared" si="22"/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59" spans="1:2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 t="shared" si="22"/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60" spans="1:2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 t="shared" si="22"/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61" spans="1:2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 t="shared" si="22"/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62" spans="1:2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 t="shared" si="22"/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63" spans="1:2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 t="shared" si="22"/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464" spans="1:2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 t="shared" si="22"/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465" spans="1:2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 t="shared" si="22"/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66" spans="1:2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 t="shared" si="22"/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67" spans="1:2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 t="shared" si="22"/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68" spans="1:2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 t="shared" si="22"/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69" spans="1:2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 t="shared" si="22"/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70" spans="1:2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 t="shared" si="22"/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71" spans="1:2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 t="shared" si="22"/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72" spans="1:2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 t="shared" si="22"/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73" spans="1:2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 t="shared" si="22"/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74" spans="1:2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 t="shared" ref="K1474:K1537" si="23">IF(H:H="Yes","Under 30",IF(I:I="Yes","Senior","Other"))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75" spans="1:2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 t="shared" si="23"/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76" spans="1:2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 t="shared" si="23"/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477" spans="1:2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 t="shared" si="23"/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478" spans="1:2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 t="shared" si="23"/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79" spans="1:2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 t="shared" si="23"/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80" spans="1:2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 t="shared" si="23"/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81" spans="1:2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 t="shared" si="23"/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82" spans="1:2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 t="shared" si="23"/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83" spans="1:2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 t="shared" si="23"/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484" spans="1:2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 t="shared" si="23"/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485" spans="1:2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 t="shared" si="23"/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86" spans="1:2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 t="shared" si="23"/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87" spans="1:2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 t="shared" si="23"/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88" spans="1:2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 t="shared" si="23"/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89" spans="1:2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 t="shared" si="23"/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90" spans="1:2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 t="shared" si="23"/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491" spans="1:2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 t="shared" si="23"/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492" spans="1:2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 t="shared" si="23"/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93" spans="1:2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 t="shared" si="23"/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94" spans="1:2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 t="shared" si="23"/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495" spans="1:2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 t="shared" si="23"/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96" spans="1:2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 t="shared" si="23"/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97" spans="1:2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 t="shared" si="23"/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98" spans="1:2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 t="shared" si="23"/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499" spans="1:2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 t="shared" si="23"/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00" spans="1:2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 t="shared" si="23"/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01" spans="1:2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 t="shared" si="23"/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02" spans="1:2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 t="shared" si="23"/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03" spans="1:2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 t="shared" si="23"/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04" spans="1:2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 t="shared" si="23"/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05" spans="1:2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 t="shared" si="23"/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06" spans="1:2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 t="shared" si="23"/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07" spans="1:2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 t="shared" si="23"/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08" spans="1:2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 t="shared" si="23"/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09" spans="1:2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 t="shared" si="23"/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10" spans="1:2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 t="shared" si="23"/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11" spans="1:2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 t="shared" si="23"/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12" spans="1:2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 t="shared" si="23"/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13" spans="1:2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 t="shared" si="23"/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14" spans="1:2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 t="shared" si="23"/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15" spans="1:2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 t="shared" si="23"/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16" spans="1:2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 t="shared" si="23"/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17" spans="1:2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 t="shared" si="23"/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18" spans="1:2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 t="shared" si="23"/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19" spans="1:2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 t="shared" si="23"/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20" spans="1:2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 t="shared" si="23"/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21" spans="1:2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 t="shared" si="23"/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22" spans="1:2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 t="shared" si="23"/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23" spans="1:2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 t="shared" si="23"/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24" spans="1:2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 t="shared" si="23"/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25" spans="1:2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 t="shared" si="23"/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26" spans="1:2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 t="shared" si="23"/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27" spans="1:2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 t="shared" si="23"/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28" spans="1:2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 t="shared" si="23"/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29" spans="1:2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 t="shared" si="23"/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30" spans="1:2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 t="shared" si="23"/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31" spans="1:2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 t="shared" si="23"/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32" spans="1:2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 t="shared" si="23"/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33" spans="1:2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 t="shared" si="23"/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34" spans="1:2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 t="shared" si="23"/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35" spans="1:2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 t="shared" si="23"/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36" spans="1:2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 t="shared" si="23"/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37" spans="1:2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 t="shared" si="23"/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538" spans="1:2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 t="shared" ref="K1538:K1601" si="24">IF(H:H="Yes","Under 30",IF(I:I="Yes","Senior","Other"))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539" spans="1:2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 t="shared" si="24"/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40" spans="1:2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 t="shared" si="24"/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41" spans="1:2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 t="shared" si="24"/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42" spans="1:2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 t="shared" si="24"/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43" spans="1:2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 t="shared" si="24"/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44" spans="1:2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 t="shared" si="24"/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45" spans="1:2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 t="shared" si="24"/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46" spans="1:2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 t="shared" si="24"/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47" spans="1:2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 t="shared" si="24"/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548" spans="1:2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 t="shared" si="24"/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49" spans="1:2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 t="shared" si="24"/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50" spans="1:2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 t="shared" si="24"/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51" spans="1:2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 t="shared" si="24"/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52" spans="1:2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 t="shared" si="24"/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53" spans="1:2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 t="shared" si="24"/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54" spans="1:2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 t="shared" si="24"/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55" spans="1:2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 t="shared" si="24"/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56" spans="1:2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 t="shared" si="24"/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57" spans="1:2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 t="shared" si="24"/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58" spans="1:2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 t="shared" si="24"/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59" spans="1:2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 t="shared" si="24"/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60" spans="1:2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 t="shared" si="24"/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61" spans="1:2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 t="shared" si="24"/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62" spans="1:2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 t="shared" si="24"/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63" spans="1:2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 t="shared" si="24"/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64" spans="1:2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 t="shared" si="24"/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65" spans="1:2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 t="shared" si="24"/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66" spans="1:2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 t="shared" si="24"/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67" spans="1:2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 t="shared" si="24"/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68" spans="1:2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 t="shared" si="24"/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69" spans="1:2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 t="shared" si="24"/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70" spans="1:2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 t="shared" si="24"/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71" spans="1:2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 t="shared" si="24"/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72" spans="1:2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 t="shared" si="24"/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573" spans="1:2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 t="shared" si="24"/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74" spans="1:2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 t="shared" si="24"/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75" spans="1:2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 t="shared" si="24"/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76" spans="1:2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 t="shared" si="24"/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77" spans="1:2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 t="shared" si="24"/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78" spans="1:2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 t="shared" si="24"/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79" spans="1:2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 t="shared" si="24"/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80" spans="1:2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 t="shared" si="24"/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81" spans="1:2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 t="shared" si="24"/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82" spans="1:2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 t="shared" si="24"/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83" spans="1:2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 t="shared" si="24"/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84" spans="1:2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 t="shared" si="24"/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85" spans="1:2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 t="shared" si="24"/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86" spans="1:2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 t="shared" si="24"/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87" spans="1:2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 t="shared" si="24"/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588" spans="1:2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 t="shared" si="24"/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589" spans="1:2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 t="shared" si="24"/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90" spans="1:2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 t="shared" si="24"/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91" spans="1:2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 t="shared" si="24"/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92" spans="1:2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 t="shared" si="24"/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93" spans="1:2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 t="shared" si="24"/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94" spans="1:2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 t="shared" si="24"/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95" spans="1:2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 t="shared" si="24"/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96" spans="1:2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 t="shared" si="24"/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97" spans="1:2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 t="shared" si="24"/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98" spans="1:2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 t="shared" si="24"/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599" spans="1:2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 t="shared" si="24"/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00" spans="1:2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 t="shared" si="24"/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01" spans="1:2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 t="shared" si="24"/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602" spans="1:2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 t="shared" ref="K1602:K1665" si="25">IF(H:H="Yes","Under 30",IF(I:I="Yes","Senior","Other"))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03" spans="1:2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 t="shared" si="25"/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04" spans="1:2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 t="shared" si="25"/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05" spans="1:2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 t="shared" si="25"/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606" spans="1:2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 t="shared" si="25"/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07" spans="1:2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 t="shared" si="25"/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608" spans="1:2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 t="shared" si="25"/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09" spans="1:2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 t="shared" si="25"/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10" spans="1:2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 t="shared" si="25"/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11" spans="1:2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 t="shared" si="25"/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12" spans="1:2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 t="shared" si="25"/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13" spans="1:2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 t="shared" si="25"/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14" spans="1:2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 t="shared" si="25"/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15" spans="1:2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 t="shared" si="25"/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616" spans="1:2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 t="shared" si="25"/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17" spans="1:2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 t="shared" si="25"/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18" spans="1:2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 t="shared" si="25"/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19" spans="1:2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 t="shared" si="25"/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20" spans="1:2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 t="shared" si="25"/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21" spans="1:2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 t="shared" si="25"/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22" spans="1:2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 t="shared" si="25"/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623" spans="1:2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 t="shared" si="25"/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24" spans="1:2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 t="shared" si="25"/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25" spans="1:2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 t="shared" si="25"/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26" spans="1:2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 t="shared" si="25"/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27" spans="1:2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 t="shared" si="25"/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28" spans="1:2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 t="shared" si="25"/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29" spans="1:2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 t="shared" si="25"/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630" spans="1:2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 t="shared" si="25"/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31" spans="1:2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 t="shared" si="25"/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32" spans="1:2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 t="shared" si="25"/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33" spans="1:2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 t="shared" si="25"/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34" spans="1:2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 t="shared" si="25"/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35" spans="1:2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 t="shared" si="25"/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36" spans="1:2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 t="shared" si="25"/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637" spans="1:2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 t="shared" si="25"/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38" spans="1:2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 t="shared" si="25"/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39" spans="1:2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 t="shared" si="25"/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640" spans="1:2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 t="shared" si="25"/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41" spans="1:2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 t="shared" si="25"/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642" spans="1:2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 t="shared" si="25"/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43" spans="1:2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 t="shared" si="25"/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644" spans="1:2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 t="shared" si="25"/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45" spans="1:2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 t="shared" si="25"/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646" spans="1:2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 t="shared" si="25"/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47" spans="1:2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 t="shared" si="25"/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648" spans="1:2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 t="shared" si="25"/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49" spans="1:2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 t="shared" si="25"/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50" spans="1:2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 t="shared" si="25"/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51" spans="1:2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 t="shared" si="25"/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52" spans="1:2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 t="shared" si="25"/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653" spans="1:2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 t="shared" si="25"/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54" spans="1:2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 t="shared" si="25"/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655" spans="1:2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 t="shared" si="25"/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56" spans="1:2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 t="shared" si="25"/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57" spans="1:2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 t="shared" si="25"/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58" spans="1:2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 t="shared" si="25"/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659" spans="1:2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 t="shared" si="25"/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660" spans="1:2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 t="shared" si="25"/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61" spans="1:2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 t="shared" si="25"/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662" spans="1:2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 t="shared" si="25"/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63" spans="1:2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 t="shared" si="25"/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64" spans="1:2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 t="shared" si="25"/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65" spans="1:2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 t="shared" si="25"/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66" spans="1:2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 t="shared" ref="K1666:K1729" si="26">IF(H:H="Yes","Under 30",IF(I:I="Yes","Senior","Other"))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67" spans="1:2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 t="shared" si="26"/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668" spans="1:2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 t="shared" si="26"/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69" spans="1:2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 t="shared" si="26"/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70" spans="1:2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 t="shared" si="26"/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71" spans="1:2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 t="shared" si="26"/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72" spans="1:2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 t="shared" si="26"/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673" spans="1:2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 t="shared" si="26"/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74" spans="1:2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 t="shared" si="26"/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675" spans="1:2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 t="shared" si="26"/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76" spans="1:2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 t="shared" si="26"/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77" spans="1:2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 t="shared" si="26"/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78" spans="1:2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 t="shared" si="26"/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679" spans="1:2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 t="shared" si="26"/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680" spans="1:2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 t="shared" si="26"/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81" spans="1:2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 t="shared" si="26"/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82" spans="1:2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 t="shared" si="26"/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683" spans="1:2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 t="shared" si="26"/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84" spans="1:2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 t="shared" si="26"/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685" spans="1:2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 t="shared" si="26"/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86" spans="1:2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 t="shared" si="26"/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87" spans="1:2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 t="shared" si="26"/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88" spans="1:2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 t="shared" si="26"/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89" spans="1:2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 t="shared" si="26"/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90" spans="1:2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 t="shared" si="26"/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691" spans="1:2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 t="shared" si="26"/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92" spans="1:2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 t="shared" si="26"/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693" spans="1:2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 t="shared" si="26"/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94" spans="1:2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 t="shared" si="26"/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95" spans="1:2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 t="shared" si="26"/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96" spans="1:2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 t="shared" si="26"/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97" spans="1:2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 t="shared" si="26"/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698" spans="1:2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 t="shared" si="26"/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699" spans="1:2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 t="shared" si="26"/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00" spans="1:2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 t="shared" si="26"/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01" spans="1:2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 t="shared" si="26"/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02" spans="1:2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 t="shared" si="26"/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03" spans="1:2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 t="shared" si="26"/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04" spans="1:2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 t="shared" si="26"/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05" spans="1:2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 t="shared" si="26"/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06" spans="1:2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 t="shared" si="26"/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07" spans="1:2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 t="shared" si="26"/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08" spans="1:2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 t="shared" si="26"/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09" spans="1:2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 t="shared" si="26"/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10" spans="1:2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 t="shared" si="26"/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11" spans="1:2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 t="shared" si="26"/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12" spans="1:2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 t="shared" si="26"/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13" spans="1:2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 t="shared" si="26"/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14" spans="1:2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 t="shared" si="26"/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15" spans="1:2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 t="shared" si="26"/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16" spans="1:2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 t="shared" si="26"/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17" spans="1:2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 t="shared" si="26"/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18" spans="1:2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 t="shared" si="26"/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19" spans="1:2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 t="shared" si="26"/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20" spans="1:2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 t="shared" si="26"/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21" spans="1:2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 t="shared" si="26"/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22" spans="1:2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 t="shared" si="26"/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23" spans="1:2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 t="shared" si="26"/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24" spans="1:2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 t="shared" si="26"/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25" spans="1:2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 t="shared" si="26"/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26" spans="1:2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 t="shared" si="26"/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27" spans="1:2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 t="shared" si="26"/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28" spans="1:2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 t="shared" si="26"/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29" spans="1:2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 t="shared" si="26"/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30" spans="1:2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 t="shared" ref="K1730:K1793" si="27">IF(H:H="Yes","Under 30",IF(I:I="Yes","Senior","Other"))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31" spans="1:2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 t="shared" si="27"/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32" spans="1:2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 t="shared" si="27"/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33" spans="1:2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 t="shared" si="27"/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34" spans="1:2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 t="shared" si="27"/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35" spans="1:2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 t="shared" si="27"/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36" spans="1:2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 t="shared" si="27"/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37" spans="1:2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 t="shared" si="27"/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38" spans="1:2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 t="shared" si="27"/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39" spans="1:2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 t="shared" si="27"/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40" spans="1:2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 t="shared" si="27"/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41" spans="1:2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 t="shared" si="27"/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42" spans="1:2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 t="shared" si="27"/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43" spans="1:2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 t="shared" si="27"/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44" spans="1:2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 t="shared" si="27"/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45" spans="1:2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 t="shared" si="27"/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46" spans="1:2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 t="shared" si="27"/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47" spans="1:2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 t="shared" si="27"/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48" spans="1:2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 t="shared" si="27"/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49" spans="1:2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 t="shared" si="27"/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50" spans="1:2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 t="shared" si="27"/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51" spans="1:2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 t="shared" si="27"/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52" spans="1:2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 t="shared" si="27"/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53" spans="1:2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 t="shared" si="27"/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54" spans="1:2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 t="shared" si="27"/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55" spans="1:2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 t="shared" si="27"/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56" spans="1:2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 t="shared" si="27"/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57" spans="1:2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 t="shared" si="27"/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58" spans="1:2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 t="shared" si="27"/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59" spans="1:2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 t="shared" si="27"/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60" spans="1:2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 t="shared" si="27"/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61" spans="1:2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 t="shared" si="27"/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62" spans="1:2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 t="shared" si="27"/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63" spans="1:2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 t="shared" si="27"/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64" spans="1:2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 t="shared" si="27"/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65" spans="1:2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 t="shared" si="27"/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66" spans="1:2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 t="shared" si="27"/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67" spans="1:2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 t="shared" si="27"/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68" spans="1:2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 t="shared" si="27"/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69" spans="1:2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 t="shared" si="27"/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70" spans="1:2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 t="shared" si="27"/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71" spans="1:2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 t="shared" si="27"/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72" spans="1:2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 t="shared" si="27"/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73" spans="1:2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 t="shared" si="27"/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74" spans="1:2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 t="shared" si="27"/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75" spans="1:2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 t="shared" si="27"/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76" spans="1:2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 t="shared" si="27"/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77" spans="1:2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 t="shared" si="27"/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78" spans="1:2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 t="shared" si="27"/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79" spans="1:2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 t="shared" si="27"/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80" spans="1:2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 t="shared" si="27"/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81" spans="1:2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 t="shared" si="27"/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82" spans="1:2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 t="shared" si="27"/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83" spans="1:2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 t="shared" si="27"/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84" spans="1:2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 t="shared" si="27"/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85" spans="1:2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 t="shared" si="27"/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86" spans="1:2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 t="shared" si="27"/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787" spans="1:2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 t="shared" si="27"/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88" spans="1:2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 t="shared" si="27"/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89" spans="1:2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 t="shared" si="27"/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90" spans="1:2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 t="shared" si="27"/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91" spans="1:2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 t="shared" si="27"/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92" spans="1:2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 t="shared" si="27"/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793" spans="1:2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 t="shared" si="27"/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94" spans="1:2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 t="shared" ref="K1794:K1857" si="28">IF(H:H="Yes","Under 30",IF(I:I="Yes","Senior","Other"))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95" spans="1:2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 t="shared" si="28"/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96" spans="1:2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 t="shared" si="28"/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97" spans="1:2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 t="shared" si="28"/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98" spans="1:2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 t="shared" si="28"/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799" spans="1:2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 t="shared" si="28"/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00" spans="1:2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 t="shared" si="28"/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01" spans="1:2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 t="shared" si="28"/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02" spans="1:2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 t="shared" si="28"/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03" spans="1:2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 t="shared" si="28"/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04" spans="1:2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 t="shared" si="28"/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05" spans="1:2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 t="shared" si="28"/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06" spans="1:2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 t="shared" si="28"/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807" spans="1:2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 t="shared" si="28"/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08" spans="1:2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 t="shared" si="28"/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09" spans="1:2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 t="shared" si="28"/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10" spans="1:2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 t="shared" si="28"/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811" spans="1:2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 t="shared" si="28"/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12" spans="1:2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 t="shared" si="28"/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13" spans="1:2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 t="shared" si="28"/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14" spans="1:2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 t="shared" si="28"/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15" spans="1:2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 t="shared" si="28"/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16" spans="1:2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 t="shared" si="28"/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817" spans="1:2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 t="shared" si="28"/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18" spans="1:2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 t="shared" si="28"/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19" spans="1:2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 t="shared" si="28"/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20" spans="1:2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 t="shared" si="28"/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821" spans="1:2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 t="shared" si="28"/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22" spans="1:2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 t="shared" si="28"/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23" spans="1:2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 t="shared" si="28"/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24" spans="1:2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 t="shared" si="28"/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25" spans="1:2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 t="shared" si="28"/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26" spans="1:2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 t="shared" si="28"/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27" spans="1:2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 t="shared" si="28"/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28" spans="1:2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 t="shared" si="28"/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29" spans="1:2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 t="shared" si="28"/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30" spans="1:2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 t="shared" si="28"/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831" spans="1:2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 t="shared" si="28"/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32" spans="1:2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 t="shared" si="28"/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33" spans="1:2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 t="shared" si="28"/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34" spans="1:2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 t="shared" si="28"/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35" spans="1:2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 t="shared" si="28"/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36" spans="1:2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 t="shared" si="28"/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837" spans="1:2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 t="shared" si="28"/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838" spans="1:2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 t="shared" si="28"/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39" spans="1:2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 t="shared" si="28"/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40" spans="1:2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 t="shared" si="28"/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841" spans="1:2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 t="shared" si="28"/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42" spans="1:2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 t="shared" si="28"/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843" spans="1:2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 t="shared" si="28"/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44" spans="1:2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 t="shared" si="28"/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45" spans="1:2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 t="shared" si="28"/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46" spans="1:2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 t="shared" si="28"/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847" spans="1:2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 t="shared" si="28"/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48" spans="1:2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 t="shared" si="28"/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49" spans="1:2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 t="shared" si="28"/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50" spans="1:2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 t="shared" si="28"/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51" spans="1:2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 t="shared" si="28"/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52" spans="1:2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 t="shared" si="28"/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53" spans="1:2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 t="shared" si="28"/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54" spans="1:2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 t="shared" si="28"/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855" spans="1:2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 t="shared" si="28"/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56" spans="1:2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 t="shared" si="28"/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857" spans="1:2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 t="shared" si="28"/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58" spans="1:2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 t="shared" ref="K1858:K1921" si="29">IF(H:H="Yes","Under 30",IF(I:I="Yes","Senior","Other"))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859" spans="1:2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 t="shared" si="29"/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860" spans="1:2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 t="shared" si="29"/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861" spans="1:2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 t="shared" si="29"/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62" spans="1:2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 t="shared" si="29"/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63" spans="1:2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 t="shared" si="29"/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64" spans="1:2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 t="shared" si="29"/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65" spans="1:2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 t="shared" si="29"/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66" spans="1:2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 t="shared" si="29"/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67" spans="1:2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 t="shared" si="29"/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868" spans="1:2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 t="shared" si="29"/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869" spans="1:2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 t="shared" si="29"/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870" spans="1:2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 t="shared" si="29"/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71" spans="1:2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 t="shared" si="29"/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72" spans="1:2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 t="shared" si="29"/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73" spans="1:2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 t="shared" si="29"/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74" spans="1:2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 t="shared" si="29"/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75" spans="1:2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 t="shared" si="29"/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76" spans="1:2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 t="shared" si="29"/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877" spans="1:2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 t="shared" si="29"/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78" spans="1:2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 t="shared" si="29"/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79" spans="1:2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 t="shared" si="29"/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80" spans="1:2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 t="shared" si="29"/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81" spans="1:2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 t="shared" si="29"/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882" spans="1:2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 t="shared" si="29"/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83" spans="1:2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 t="shared" si="29"/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84" spans="1:2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 t="shared" si="29"/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85" spans="1:2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 t="shared" si="29"/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886" spans="1:2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 t="shared" si="29"/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887" spans="1:2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 t="shared" si="29"/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88" spans="1:2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 t="shared" si="29"/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89" spans="1:2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 t="shared" si="29"/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90" spans="1:2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 t="shared" si="29"/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91" spans="1:2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 t="shared" si="29"/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92" spans="1:2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 t="shared" si="29"/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93" spans="1:2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 t="shared" si="29"/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94" spans="1:2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 t="shared" si="29"/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895" spans="1:2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 t="shared" si="29"/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96" spans="1:2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 t="shared" si="29"/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897" spans="1:2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 t="shared" si="29"/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98" spans="1:2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 t="shared" si="29"/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899" spans="1:2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 t="shared" si="29"/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00" spans="1:2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 t="shared" si="29"/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01" spans="1:2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 t="shared" si="29"/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902" spans="1:2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 t="shared" si="29"/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03" spans="1:2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 t="shared" si="29"/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04" spans="1:2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 t="shared" si="29"/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05" spans="1:2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 t="shared" si="29"/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06" spans="1:2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 t="shared" si="29"/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07" spans="1:2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 t="shared" si="29"/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08" spans="1:2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 t="shared" si="29"/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09" spans="1:2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 t="shared" si="29"/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10" spans="1:2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 t="shared" si="29"/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911" spans="1:2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 t="shared" si="29"/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12" spans="1:2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 t="shared" si="29"/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13" spans="1:2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 t="shared" si="29"/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14" spans="1:2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 t="shared" si="29"/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15" spans="1:2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 t="shared" si="29"/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16" spans="1:2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 t="shared" si="29"/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17" spans="1:2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 t="shared" si="29"/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18" spans="1:2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 t="shared" si="29"/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19" spans="1:2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 t="shared" si="29"/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20" spans="1:2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 t="shared" si="29"/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21" spans="1:2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 t="shared" si="29"/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22" spans="1:2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 t="shared" ref="K1922:K1985" si="30">IF(H:H="Yes","Under 30",IF(I:I="Yes","Senior","Other"))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923" spans="1:2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 t="shared" si="30"/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924" spans="1:2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 t="shared" si="30"/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25" spans="1:2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 t="shared" si="30"/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26" spans="1:2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 t="shared" si="30"/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27" spans="1:2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 t="shared" si="30"/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28" spans="1:2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 t="shared" si="30"/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29" spans="1:2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 t="shared" si="30"/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30" spans="1:2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 t="shared" si="30"/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931" spans="1:2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 t="shared" si="30"/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32" spans="1:2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 t="shared" si="30"/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933" spans="1:2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 t="shared" si="30"/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34" spans="1:2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 t="shared" si="30"/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35" spans="1:2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 t="shared" si="30"/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36" spans="1:2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 t="shared" si="30"/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937" spans="1:2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 t="shared" si="30"/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38" spans="1:2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 t="shared" si="30"/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39" spans="1:2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 t="shared" si="30"/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40" spans="1:2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 t="shared" si="30"/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41" spans="1:2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 t="shared" si="30"/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42" spans="1:2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 t="shared" si="30"/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43" spans="1:2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 t="shared" si="30"/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44" spans="1:2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 t="shared" si="30"/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45" spans="1:2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 t="shared" si="30"/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946" spans="1:2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 t="shared" si="30"/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47" spans="1:2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 t="shared" si="30"/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948" spans="1:2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 t="shared" si="30"/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49" spans="1:2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 t="shared" si="30"/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50" spans="1:2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 t="shared" si="30"/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51" spans="1:2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 t="shared" si="30"/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52" spans="1:2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 t="shared" si="30"/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53" spans="1:2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 t="shared" si="30"/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54" spans="1:2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 t="shared" si="30"/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55" spans="1:2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 t="shared" si="30"/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56" spans="1:2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 t="shared" si="30"/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57" spans="1:2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 t="shared" si="30"/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58" spans="1:2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 t="shared" si="30"/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959" spans="1:2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 t="shared" si="30"/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960" spans="1:2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 t="shared" si="30"/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61" spans="1:2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 t="shared" si="30"/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962" spans="1:2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 t="shared" si="30"/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63" spans="1:2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 t="shared" si="30"/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64" spans="1:2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 t="shared" si="30"/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65" spans="1:2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 t="shared" si="30"/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66" spans="1:2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 t="shared" si="30"/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67" spans="1:2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 t="shared" si="30"/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68" spans="1:2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 t="shared" si="30"/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69" spans="1:2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 t="shared" si="30"/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70" spans="1:2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 t="shared" si="30"/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971" spans="1:2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 t="shared" si="30"/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72" spans="1:2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 t="shared" si="30"/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73" spans="1:2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 t="shared" si="30"/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974" spans="1:2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 t="shared" si="30"/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975" spans="1:2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 t="shared" si="30"/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76" spans="1:2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 t="shared" si="30"/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77" spans="1:2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 t="shared" si="30"/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78" spans="1:2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 t="shared" si="30"/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79" spans="1:2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 t="shared" si="30"/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80" spans="1:2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 t="shared" si="30"/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981" spans="1:2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 t="shared" si="30"/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82" spans="1:2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 t="shared" si="30"/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983" spans="1:2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 t="shared" si="30"/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984" spans="1:2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 t="shared" si="30"/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85" spans="1:2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 t="shared" si="30"/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86" spans="1:2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 t="shared" ref="K1986:K2049" si="31">IF(H:H="Yes","Under 30",IF(I:I="Yes","Senior","Other"))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87" spans="1:2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 t="shared" si="31"/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1988" spans="1:2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 t="shared" si="31"/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89" spans="1:2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 t="shared" si="31"/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90" spans="1:2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 t="shared" si="31"/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991" spans="1:2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 t="shared" si="31"/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992" spans="1:2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 t="shared" si="31"/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93" spans="1:2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 t="shared" si="31"/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94" spans="1:2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 t="shared" si="31"/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95" spans="1:2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 t="shared" si="31"/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96" spans="1:2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 t="shared" si="31"/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97" spans="1:2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 t="shared" si="31"/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1998" spans="1:2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 t="shared" si="31"/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1999" spans="1:2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 t="shared" si="31"/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00" spans="1:2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 t="shared" si="31"/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01" spans="1:2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 t="shared" si="31"/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02" spans="1:2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 t="shared" si="31"/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03" spans="1:2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 t="shared" si="31"/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04" spans="1:2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 t="shared" si="31"/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05" spans="1:2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 t="shared" si="31"/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06" spans="1:2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 t="shared" si="31"/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07" spans="1:2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 t="shared" si="31"/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008" spans="1:2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 t="shared" si="31"/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09" spans="1:2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 t="shared" si="31"/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10" spans="1:2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 t="shared" si="31"/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11" spans="1:2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 t="shared" si="31"/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12" spans="1:2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 t="shared" si="31"/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13" spans="1:2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 t="shared" si="31"/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14" spans="1:2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 t="shared" si="31"/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15" spans="1:2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 t="shared" si="31"/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16" spans="1:2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 t="shared" si="31"/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17" spans="1:2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 t="shared" si="31"/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18" spans="1:2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 t="shared" si="31"/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19" spans="1:2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 t="shared" si="31"/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20" spans="1:2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 t="shared" si="31"/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21" spans="1:2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 t="shared" si="31"/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22" spans="1:2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 t="shared" si="31"/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23" spans="1:2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 t="shared" si="31"/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24" spans="1:2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 t="shared" si="31"/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25" spans="1:2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 t="shared" si="31"/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26" spans="1:2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 t="shared" si="31"/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27" spans="1:2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 t="shared" si="31"/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028" spans="1:2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 t="shared" si="31"/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29" spans="1:2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 t="shared" si="31"/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30" spans="1:2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 t="shared" si="31"/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31" spans="1:2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 t="shared" si="31"/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32" spans="1:2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 t="shared" si="31"/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33" spans="1:2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 t="shared" si="31"/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034" spans="1:2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 t="shared" si="31"/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35" spans="1:2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 t="shared" si="31"/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036" spans="1:2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 t="shared" si="31"/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37" spans="1:2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 t="shared" si="31"/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38" spans="1:2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 t="shared" si="31"/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39" spans="1:2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 t="shared" si="31"/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40" spans="1:2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 t="shared" si="31"/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41" spans="1:2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 t="shared" si="31"/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42" spans="1:2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 t="shared" si="31"/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43" spans="1:2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 t="shared" si="31"/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44" spans="1:2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 t="shared" si="31"/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045" spans="1:2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 t="shared" si="31"/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46" spans="1:2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 t="shared" si="31"/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47" spans="1:2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 t="shared" si="31"/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48" spans="1:2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 t="shared" si="31"/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49" spans="1:2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 t="shared" si="31"/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050" spans="1:2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 t="shared" ref="K2050:K2113" si="32">IF(H:H="Yes","Under 30",IF(I:I="Yes","Senior","Other"))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51" spans="1:2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 t="shared" si="32"/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52" spans="1:2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 t="shared" si="32"/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53" spans="1:2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 t="shared" si="32"/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54" spans="1:2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 t="shared" si="32"/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55" spans="1:2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 t="shared" si="32"/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56" spans="1:2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 t="shared" si="32"/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57" spans="1:2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 t="shared" si="32"/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058" spans="1:2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 t="shared" si="32"/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59" spans="1:2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 t="shared" si="32"/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060" spans="1:2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 t="shared" si="32"/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61" spans="1:2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 t="shared" si="32"/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62" spans="1:2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 t="shared" si="32"/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63" spans="1:2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 t="shared" si="32"/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64" spans="1:2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 t="shared" si="32"/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65" spans="1:2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 t="shared" si="32"/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66" spans="1:2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 t="shared" si="32"/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067" spans="1:2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 t="shared" si="32"/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68" spans="1:2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 t="shared" si="32"/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69" spans="1:2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 t="shared" si="32"/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70" spans="1:2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 t="shared" si="32"/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71" spans="1:2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 t="shared" si="32"/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72" spans="1:2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 t="shared" si="32"/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73" spans="1:2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 t="shared" si="32"/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74" spans="1:2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 t="shared" si="32"/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075" spans="1:2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 t="shared" si="32"/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76" spans="1:2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 t="shared" si="32"/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77" spans="1:2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 t="shared" si="32"/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78" spans="1:2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 t="shared" si="32"/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79" spans="1:2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 t="shared" si="32"/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80" spans="1:2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 t="shared" si="32"/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81" spans="1:2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 t="shared" si="32"/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82" spans="1:2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 t="shared" si="32"/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83" spans="1:2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 t="shared" si="32"/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84" spans="1:2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 t="shared" si="32"/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085" spans="1:2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 t="shared" si="32"/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86" spans="1:2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 t="shared" si="32"/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87" spans="1:2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 t="shared" si="32"/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088" spans="1:2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 t="shared" si="32"/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89" spans="1:2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 t="shared" si="32"/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90" spans="1:2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 t="shared" si="32"/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91" spans="1:2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 t="shared" si="32"/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92" spans="1:2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 t="shared" si="32"/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93" spans="1:2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 t="shared" si="32"/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94" spans="1:2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 t="shared" si="32"/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095" spans="1:2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 t="shared" si="32"/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096" spans="1:2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 t="shared" si="32"/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97" spans="1:2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 t="shared" si="32"/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098" spans="1:2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 t="shared" si="32"/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099" spans="1:2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 t="shared" si="32"/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00" spans="1:2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 t="shared" si="32"/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01" spans="1:2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 t="shared" si="32"/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02" spans="1:2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 t="shared" si="32"/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03" spans="1:2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 t="shared" si="32"/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04" spans="1:2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 t="shared" si="32"/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05" spans="1:2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 t="shared" si="32"/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106" spans="1:2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 t="shared" si="32"/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07" spans="1:2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 t="shared" si="32"/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108" spans="1:2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 t="shared" si="32"/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109" spans="1:2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 t="shared" si="32"/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10" spans="1:2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 t="shared" si="32"/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11" spans="1:2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 t="shared" si="32"/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12" spans="1:2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 t="shared" si="32"/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13" spans="1:2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 t="shared" si="32"/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14" spans="1:2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 t="shared" ref="K2114:K2177" si="33">IF(H:H="Yes","Under 30",IF(I:I="Yes","Senior","Other"))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15" spans="1:2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 t="shared" si="33"/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16" spans="1:2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 t="shared" si="33"/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17" spans="1:2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 t="shared" si="33"/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18" spans="1:2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 t="shared" si="33"/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19" spans="1:2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 t="shared" si="33"/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20" spans="1:2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 t="shared" si="33"/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21" spans="1:2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 t="shared" si="33"/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122" spans="1:2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 t="shared" si="33"/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23" spans="1:2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 t="shared" si="33"/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124" spans="1:2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 t="shared" si="33"/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125" spans="1:2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 t="shared" si="33"/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126" spans="1:2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 t="shared" si="33"/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27" spans="1:2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 t="shared" si="33"/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28" spans="1:2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 t="shared" si="33"/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29" spans="1:2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 t="shared" si="33"/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30" spans="1:2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 t="shared" si="33"/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31" spans="1:2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 t="shared" si="33"/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32" spans="1:2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 t="shared" si="33"/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133" spans="1:2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 t="shared" si="33"/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34" spans="1:2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 t="shared" si="33"/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35" spans="1:2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 t="shared" si="33"/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36" spans="1:2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 t="shared" si="33"/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37" spans="1:2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 t="shared" si="33"/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38" spans="1:2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 t="shared" si="33"/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39" spans="1:2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 t="shared" si="33"/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40" spans="1:2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 t="shared" si="33"/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41" spans="1:2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 t="shared" si="33"/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142" spans="1:2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 t="shared" si="33"/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43" spans="1:2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 t="shared" si="33"/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44" spans="1:2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 t="shared" si="33"/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145" spans="1:2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 t="shared" si="33"/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46" spans="1:2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 t="shared" si="33"/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47" spans="1:2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 t="shared" si="33"/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48" spans="1:2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 t="shared" si="33"/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149" spans="1:2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 t="shared" si="33"/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50" spans="1:2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 t="shared" si="33"/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51" spans="1:2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 t="shared" si="33"/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52" spans="1:2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 t="shared" si="33"/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53" spans="1:2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 t="shared" si="33"/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54" spans="1:2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 t="shared" si="33"/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55" spans="1:2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 t="shared" si="33"/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56" spans="1:2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 t="shared" si="33"/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57" spans="1:2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 t="shared" si="33"/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58" spans="1:2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 t="shared" si="33"/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59" spans="1:2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 t="shared" si="33"/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60" spans="1:2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 t="shared" si="33"/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61" spans="1:2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 t="shared" si="33"/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62" spans="1:2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 t="shared" si="33"/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63" spans="1:2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 t="shared" si="33"/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64" spans="1:2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 t="shared" si="33"/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65" spans="1:2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 t="shared" si="33"/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66" spans="1:2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 t="shared" si="33"/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67" spans="1:2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 t="shared" si="33"/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68" spans="1:2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 t="shared" si="33"/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69" spans="1:2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 t="shared" si="33"/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70" spans="1:2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 t="shared" si="33"/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71" spans="1:2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 t="shared" si="33"/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72" spans="1:2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 t="shared" si="33"/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73" spans="1:2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 t="shared" si="33"/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74" spans="1:2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 t="shared" si="33"/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75" spans="1:2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 t="shared" si="33"/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76" spans="1:2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 t="shared" si="33"/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77" spans="1:2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 t="shared" si="33"/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78" spans="1:2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 t="shared" ref="K2178:K2241" si="34">IF(H:H="Yes","Under 30",IF(I:I="Yes","Senior","Other"))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79" spans="1:2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 t="shared" si="34"/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80" spans="1:2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 t="shared" si="34"/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81" spans="1:2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 t="shared" si="34"/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82" spans="1:2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 t="shared" si="34"/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83" spans="1:2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 t="shared" si="34"/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84" spans="1:2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 t="shared" si="34"/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85" spans="1:2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 t="shared" si="34"/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86" spans="1:2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 t="shared" si="34"/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87" spans="1:2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 t="shared" si="34"/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88" spans="1:2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 t="shared" si="34"/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89" spans="1:2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 t="shared" si="34"/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90" spans="1:2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 t="shared" si="34"/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91" spans="1:2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 t="shared" si="34"/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92" spans="1:2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 t="shared" si="34"/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93" spans="1:2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 t="shared" si="34"/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94" spans="1:2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 t="shared" si="34"/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195" spans="1:2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 t="shared" si="34"/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96" spans="1:2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 t="shared" si="34"/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197" spans="1:2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 t="shared" si="34"/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98" spans="1:2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 t="shared" si="34"/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199" spans="1:2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 t="shared" si="34"/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00" spans="1:2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 t="shared" si="34"/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01" spans="1:2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 t="shared" si="34"/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02" spans="1:2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 t="shared" si="34"/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03" spans="1:2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 t="shared" si="34"/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04" spans="1:2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 t="shared" si="34"/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05" spans="1:2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 t="shared" si="34"/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06" spans="1:2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 t="shared" si="34"/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07" spans="1:2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 t="shared" si="34"/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08" spans="1:2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 t="shared" si="34"/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09" spans="1:2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 t="shared" si="34"/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10" spans="1:2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 t="shared" si="34"/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11" spans="1:2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 t="shared" si="34"/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12" spans="1:2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 t="shared" si="34"/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13" spans="1:2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 t="shared" si="34"/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14" spans="1:2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 t="shared" si="34"/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15" spans="1:2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 t="shared" si="34"/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16" spans="1:2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 t="shared" si="34"/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17" spans="1:2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 t="shared" si="34"/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18" spans="1:2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 t="shared" si="34"/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19" spans="1:2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 t="shared" si="34"/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20" spans="1:2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 t="shared" si="34"/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21" spans="1:2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 t="shared" si="34"/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22" spans="1:2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 t="shared" si="34"/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23" spans="1:2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 t="shared" si="34"/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24" spans="1:2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 t="shared" si="34"/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25" spans="1:2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 t="shared" si="34"/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26" spans="1:2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 t="shared" si="34"/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27" spans="1:2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 t="shared" si="34"/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28" spans="1:2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 t="shared" si="34"/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29" spans="1:2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 t="shared" si="34"/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30" spans="1:2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 t="shared" si="34"/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31" spans="1:2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 t="shared" si="34"/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32" spans="1:2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 t="shared" si="34"/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33" spans="1:2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 t="shared" si="34"/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34" spans="1:2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 t="shared" si="34"/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35" spans="1:2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 t="shared" si="34"/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36" spans="1:2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 t="shared" si="34"/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37" spans="1:2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 t="shared" si="34"/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38" spans="1:2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 t="shared" si="34"/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39" spans="1:2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 t="shared" si="34"/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40" spans="1:2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 t="shared" si="34"/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41" spans="1:2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 t="shared" si="34"/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42" spans="1:2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 t="shared" ref="K2242:K2305" si="35">IF(H:H="Yes","Under 30",IF(I:I="Yes","Senior","Other"))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43" spans="1:2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 t="shared" si="35"/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44" spans="1:2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 t="shared" si="35"/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45" spans="1:2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 t="shared" si="35"/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46" spans="1:2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 t="shared" si="35"/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47" spans="1:2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 t="shared" si="35"/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48" spans="1:2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 t="shared" si="35"/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49" spans="1:2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 t="shared" si="35"/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50" spans="1:2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 t="shared" si="35"/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51" spans="1:2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 t="shared" si="35"/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52" spans="1:2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 t="shared" si="35"/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53" spans="1:2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 t="shared" si="35"/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54" spans="1:2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 t="shared" si="35"/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55" spans="1:2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 t="shared" si="35"/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56" spans="1:2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 t="shared" si="35"/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57" spans="1:2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 t="shared" si="35"/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58" spans="1:2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 t="shared" si="35"/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59" spans="1:2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 t="shared" si="35"/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60" spans="1:2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 t="shared" si="35"/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61" spans="1:2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 t="shared" si="35"/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62" spans="1:2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 t="shared" si="35"/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63" spans="1:2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 t="shared" si="35"/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64" spans="1:2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 t="shared" si="35"/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65" spans="1:2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 t="shared" si="35"/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66" spans="1:2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 t="shared" si="35"/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67" spans="1:2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 t="shared" si="35"/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68" spans="1:2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 t="shared" si="35"/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69" spans="1:2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 t="shared" si="35"/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70" spans="1:2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 t="shared" si="35"/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71" spans="1:2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 t="shared" si="35"/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72" spans="1:2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 t="shared" si="35"/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73" spans="1:2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 t="shared" si="35"/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74" spans="1:2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 t="shared" si="35"/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75" spans="1:2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 t="shared" si="35"/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76" spans="1:2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 t="shared" si="35"/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77" spans="1:2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 t="shared" si="35"/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78" spans="1:2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 t="shared" si="35"/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79" spans="1:2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 t="shared" si="35"/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80" spans="1:2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 t="shared" si="35"/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81" spans="1:2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 t="shared" si="35"/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82" spans="1:2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 t="shared" si="35"/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83" spans="1:2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 t="shared" si="35"/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84" spans="1:2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 t="shared" si="35"/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85" spans="1:2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 t="shared" si="35"/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86" spans="1:2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 t="shared" si="35"/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87" spans="1:2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 t="shared" si="35"/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88" spans="1:2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 t="shared" si="35"/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89" spans="1:2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 t="shared" si="35"/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90" spans="1:2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 t="shared" si="35"/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91" spans="1:2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 t="shared" si="35"/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92" spans="1:2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 t="shared" si="35"/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93" spans="1:2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 t="shared" si="35"/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94" spans="1:2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 t="shared" si="35"/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295" spans="1:2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 t="shared" si="35"/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96" spans="1:2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 t="shared" si="35"/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97" spans="1:2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 t="shared" si="35"/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298" spans="1:2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 t="shared" si="35"/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299" spans="1:2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 t="shared" si="35"/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00" spans="1:2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 t="shared" si="35"/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01" spans="1:2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 t="shared" si="35"/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02" spans="1:2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 t="shared" si="35"/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03" spans="1:2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 t="shared" si="35"/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04" spans="1:2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 t="shared" si="35"/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05" spans="1:2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 t="shared" si="35"/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06" spans="1:2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 t="shared" ref="K2306:K2369" si="36">IF(H:H="Yes","Under 30",IF(I:I="Yes","Senior","Other"))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07" spans="1:2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 t="shared" si="36"/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08" spans="1:2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 t="shared" si="36"/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09" spans="1:2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 t="shared" si="36"/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10" spans="1:2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 t="shared" si="36"/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11" spans="1:2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 t="shared" si="36"/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12" spans="1:2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 t="shared" si="36"/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13" spans="1:2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 t="shared" si="36"/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14" spans="1:2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 t="shared" si="36"/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15" spans="1:2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 t="shared" si="36"/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16" spans="1:2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 t="shared" si="36"/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17" spans="1:2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 t="shared" si="36"/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18" spans="1:2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 t="shared" si="36"/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19" spans="1:2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 t="shared" si="36"/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20" spans="1:2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 t="shared" si="36"/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21" spans="1:2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 t="shared" si="36"/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22" spans="1:2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 t="shared" si="36"/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23" spans="1:2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 t="shared" si="36"/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24" spans="1:2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 t="shared" si="36"/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25" spans="1:2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 t="shared" si="36"/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26" spans="1:2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 t="shared" si="36"/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27" spans="1:2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 t="shared" si="36"/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28" spans="1:2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 t="shared" si="36"/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29" spans="1:2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 t="shared" si="36"/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30" spans="1:2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 t="shared" si="36"/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31" spans="1:2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 t="shared" si="36"/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32" spans="1:2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 t="shared" si="36"/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33" spans="1:2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 t="shared" si="36"/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34" spans="1:2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 t="shared" si="36"/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35" spans="1:2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 t="shared" si="36"/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36" spans="1:2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 t="shared" si="36"/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37" spans="1:2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 t="shared" si="36"/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38" spans="1:2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 t="shared" si="36"/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39" spans="1:2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 t="shared" si="36"/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40" spans="1:2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 t="shared" si="36"/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41" spans="1:2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 t="shared" si="36"/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42" spans="1:2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 t="shared" si="36"/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43" spans="1:2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 t="shared" si="36"/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44" spans="1:2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 t="shared" si="36"/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45" spans="1:2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 t="shared" si="36"/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46" spans="1:2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 t="shared" si="36"/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47" spans="1:2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 t="shared" si="36"/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48" spans="1:2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 t="shared" si="36"/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49" spans="1:2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 t="shared" si="36"/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50" spans="1:2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 t="shared" si="36"/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51" spans="1:2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 t="shared" si="36"/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52" spans="1:2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 t="shared" si="36"/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53" spans="1:2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 t="shared" si="36"/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54" spans="1:2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 t="shared" si="36"/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55" spans="1:2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 t="shared" si="36"/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56" spans="1:2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 t="shared" si="36"/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57" spans="1:2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 t="shared" si="36"/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58" spans="1:2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 t="shared" si="36"/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59" spans="1:2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 t="shared" si="36"/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60" spans="1:2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 t="shared" si="36"/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61" spans="1:2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 t="shared" si="36"/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62" spans="1:2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 t="shared" si="36"/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63" spans="1:2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 t="shared" si="36"/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64" spans="1:2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 t="shared" si="36"/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65" spans="1:2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 t="shared" si="36"/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66" spans="1:2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 t="shared" si="36"/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67" spans="1:2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 t="shared" si="36"/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68" spans="1:2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 t="shared" si="36"/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69" spans="1:2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 t="shared" si="36"/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70" spans="1:2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 t="shared" ref="K2370:K2433" si="37">IF(H:H="Yes","Under 30",IF(I:I="Yes","Senior","Other"))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71" spans="1:2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 t="shared" si="37"/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72" spans="1:2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 t="shared" si="37"/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73" spans="1:2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 t="shared" si="37"/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74" spans="1:2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 t="shared" si="37"/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75" spans="1:2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 t="shared" si="37"/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76" spans="1:2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 t="shared" si="37"/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77" spans="1:2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 t="shared" si="37"/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78" spans="1:2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 t="shared" si="37"/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79" spans="1:2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 t="shared" si="37"/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80" spans="1:2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 t="shared" si="37"/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81" spans="1:2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 t="shared" si="37"/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82" spans="1:2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 t="shared" si="37"/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83" spans="1:2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 t="shared" si="37"/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84" spans="1:2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 t="shared" si="37"/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85" spans="1:2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 t="shared" si="37"/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86" spans="1:2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 t="shared" si="37"/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87" spans="1:2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 t="shared" si="37"/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88" spans="1:2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 t="shared" si="37"/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89" spans="1:2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 t="shared" si="37"/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90" spans="1:2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 t="shared" si="37"/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91" spans="1:2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 t="shared" si="37"/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92" spans="1:2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 t="shared" si="37"/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93" spans="1:2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 t="shared" si="37"/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94" spans="1:2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 t="shared" si="37"/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395" spans="1:2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 t="shared" si="37"/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96" spans="1:2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 t="shared" si="37"/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97" spans="1:2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 t="shared" si="37"/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398" spans="1:2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 t="shared" si="37"/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399" spans="1:2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 t="shared" si="37"/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00" spans="1:2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 t="shared" si="37"/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01" spans="1:2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 t="shared" si="37"/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02" spans="1:2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 t="shared" si="37"/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03" spans="1:2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 t="shared" si="37"/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04" spans="1:2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 t="shared" si="37"/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05" spans="1:2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 t="shared" si="37"/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06" spans="1:2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 t="shared" si="37"/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07" spans="1:2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 t="shared" si="37"/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08" spans="1:2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 t="shared" si="37"/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09" spans="1:2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 t="shared" si="37"/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10" spans="1:2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 t="shared" si="37"/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11" spans="1:2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 t="shared" si="37"/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12" spans="1:2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 t="shared" si="37"/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13" spans="1:2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 t="shared" si="37"/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14" spans="1:2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 t="shared" si="37"/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15" spans="1:2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 t="shared" si="37"/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16" spans="1:2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 t="shared" si="37"/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17" spans="1:2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 t="shared" si="37"/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18" spans="1:2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 t="shared" si="37"/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19" spans="1:2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 t="shared" si="37"/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20" spans="1:2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 t="shared" si="37"/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21" spans="1:2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 t="shared" si="37"/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22" spans="1:2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 t="shared" si="37"/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23" spans="1:2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 t="shared" si="37"/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24" spans="1:2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 t="shared" si="37"/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25" spans="1:2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 t="shared" si="37"/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26" spans="1:2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 t="shared" si="37"/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27" spans="1:2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 t="shared" si="37"/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28" spans="1:2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 t="shared" si="37"/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29" spans="1:2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 t="shared" si="37"/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30" spans="1:2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 t="shared" si="37"/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31" spans="1:2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 t="shared" si="37"/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32" spans="1:2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 t="shared" si="37"/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33" spans="1:2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 t="shared" si="37"/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34" spans="1:2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 t="shared" ref="K2434:K2497" si="38">IF(H:H="Yes","Under 30",IF(I:I="Yes","Senior","Other"))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35" spans="1:2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 t="shared" si="38"/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36" spans="1:2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 t="shared" si="38"/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37" spans="1:2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 t="shared" si="38"/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38" spans="1:2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 t="shared" si="38"/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39" spans="1:2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 t="shared" si="38"/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40" spans="1:2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 t="shared" si="38"/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41" spans="1:2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 t="shared" si="38"/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42" spans="1:2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 t="shared" si="38"/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43" spans="1:2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 t="shared" si="38"/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44" spans="1:2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 t="shared" si="38"/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45" spans="1:2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 t="shared" si="38"/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46" spans="1:2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 t="shared" si="38"/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47" spans="1:2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 t="shared" si="38"/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48" spans="1:2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 t="shared" si="38"/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49" spans="1:2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 t="shared" si="38"/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50" spans="1:2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 t="shared" si="38"/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51" spans="1:2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 t="shared" si="38"/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52" spans="1:2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 t="shared" si="38"/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53" spans="1:2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 t="shared" si="38"/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54" spans="1:2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 t="shared" si="38"/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55" spans="1:2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 t="shared" si="38"/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56" spans="1:2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 t="shared" si="38"/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57" spans="1:2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 t="shared" si="38"/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58" spans="1:2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 t="shared" si="38"/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59" spans="1:2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 t="shared" si="38"/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60" spans="1:2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 t="shared" si="38"/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61" spans="1:2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 t="shared" si="38"/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62" spans="1:2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 t="shared" si="38"/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63" spans="1:2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 t="shared" si="38"/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64" spans="1:2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 t="shared" si="38"/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65" spans="1:2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 t="shared" si="38"/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66" spans="1:2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 t="shared" si="38"/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67" spans="1:2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 t="shared" si="38"/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68" spans="1:2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 t="shared" si="38"/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69" spans="1:2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 t="shared" si="38"/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70" spans="1:2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 t="shared" si="38"/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71" spans="1:2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 t="shared" si="38"/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72" spans="1:2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 t="shared" si="38"/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73" spans="1:2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 t="shared" si="38"/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74" spans="1:2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 t="shared" si="38"/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75" spans="1:2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 t="shared" si="38"/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76" spans="1:2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 t="shared" si="38"/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77" spans="1:2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 t="shared" si="38"/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78" spans="1:2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 t="shared" si="38"/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79" spans="1:2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 t="shared" si="38"/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80" spans="1:2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 t="shared" si="38"/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81" spans="1:2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 t="shared" si="38"/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82" spans="1:2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 t="shared" si="38"/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83" spans="1:2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 t="shared" si="38"/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84" spans="1:2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 t="shared" si="38"/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85" spans="1:2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 t="shared" si="38"/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86" spans="1:2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 t="shared" si="38"/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87" spans="1:2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 t="shared" si="38"/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488" spans="1:2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 t="shared" si="38"/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89" spans="1:2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 t="shared" si="38"/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490" spans="1:2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 t="shared" si="38"/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91" spans="1:2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 t="shared" si="38"/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92" spans="1:2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 t="shared" si="38"/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93" spans="1:2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 t="shared" si="38"/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94" spans="1:2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 t="shared" si="38"/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95" spans="1:2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 t="shared" si="38"/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96" spans="1:2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 t="shared" si="38"/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97" spans="1:2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 t="shared" si="38"/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98" spans="1:2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 t="shared" ref="K2498:K2561" si="39">IF(H:H="Yes","Under 30",IF(I:I="Yes","Senior","Other"))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499" spans="1:2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 t="shared" si="39"/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00" spans="1:2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 t="shared" si="39"/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01" spans="1:2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 t="shared" si="39"/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02" spans="1:2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 t="shared" si="39"/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03" spans="1:2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 t="shared" si="39"/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04" spans="1:2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 t="shared" si="39"/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05" spans="1:2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 t="shared" si="39"/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06" spans="1:2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 t="shared" si="39"/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07" spans="1:2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 t="shared" si="39"/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08" spans="1:2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 t="shared" si="39"/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09" spans="1:2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 t="shared" si="39"/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10" spans="1:2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 t="shared" si="39"/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11" spans="1:2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 t="shared" si="39"/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12" spans="1:2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 t="shared" si="39"/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13" spans="1:2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 t="shared" si="39"/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14" spans="1:2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 t="shared" si="39"/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15" spans="1:2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 t="shared" si="39"/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16" spans="1:2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 t="shared" si="39"/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17" spans="1:2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 t="shared" si="39"/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18" spans="1:2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 t="shared" si="39"/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19" spans="1:2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 t="shared" si="39"/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20" spans="1:2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 t="shared" si="39"/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21" spans="1:2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 t="shared" si="39"/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22" spans="1:2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 t="shared" si="39"/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23" spans="1:2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 t="shared" si="39"/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24" spans="1:2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 t="shared" si="39"/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25" spans="1:2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 t="shared" si="39"/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26" spans="1:2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 t="shared" si="39"/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27" spans="1:2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 t="shared" si="39"/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28" spans="1:2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 t="shared" si="39"/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29" spans="1:2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 t="shared" si="39"/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30" spans="1:2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 t="shared" si="39"/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31" spans="1:2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 t="shared" si="39"/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32" spans="1:2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 t="shared" si="39"/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33" spans="1:2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 t="shared" si="39"/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34" spans="1:2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 t="shared" si="39"/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35" spans="1:2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 t="shared" si="39"/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36" spans="1:2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 t="shared" si="39"/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37" spans="1:2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 t="shared" si="39"/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38" spans="1:2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 t="shared" si="39"/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39" spans="1:2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 t="shared" si="39"/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40" spans="1:2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 t="shared" si="39"/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41" spans="1:2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 t="shared" si="39"/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42" spans="1:2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 t="shared" si="39"/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43" spans="1:2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 t="shared" si="39"/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44" spans="1:2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 t="shared" si="39"/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45" spans="1:2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 t="shared" si="39"/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46" spans="1:2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 t="shared" si="39"/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47" spans="1:2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 t="shared" si="39"/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48" spans="1:2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 t="shared" si="39"/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49" spans="1:2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 t="shared" si="39"/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50" spans="1:2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 t="shared" si="39"/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51" spans="1:2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 t="shared" si="39"/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52" spans="1:2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 t="shared" si="39"/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53" spans="1:2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 t="shared" si="39"/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54" spans="1:2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 t="shared" si="39"/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55" spans="1:2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 t="shared" si="39"/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56" spans="1:2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 t="shared" si="39"/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57" spans="1:2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 t="shared" si="39"/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58" spans="1:2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 t="shared" si="39"/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59" spans="1:2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 t="shared" si="39"/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60" spans="1:2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 t="shared" si="39"/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61" spans="1:2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 t="shared" si="39"/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62" spans="1:2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 t="shared" ref="K2562:K2625" si="40">IF(H:H="Yes","Under 30",IF(I:I="Yes","Senior","Other"))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63" spans="1:2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 t="shared" si="40"/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64" spans="1:2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 t="shared" si="40"/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65" spans="1:2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 t="shared" si="40"/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66" spans="1:2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 t="shared" si="40"/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67" spans="1:2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 t="shared" si="40"/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68" spans="1:2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 t="shared" si="40"/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69" spans="1:2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 t="shared" si="40"/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70" spans="1:2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 t="shared" si="40"/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71" spans="1:2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 t="shared" si="40"/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72" spans="1:2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 t="shared" si="40"/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73" spans="1:2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 t="shared" si="40"/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74" spans="1:2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 t="shared" si="40"/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75" spans="1:2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 t="shared" si="40"/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76" spans="1:2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 t="shared" si="40"/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77" spans="1:2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 t="shared" si="40"/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78" spans="1:2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 t="shared" si="40"/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79" spans="1:2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 t="shared" si="40"/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80" spans="1:2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 t="shared" si="40"/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81" spans="1:2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 t="shared" si="40"/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82" spans="1:2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 t="shared" si="40"/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83" spans="1:2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 t="shared" si="40"/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84" spans="1:2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 t="shared" si="40"/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85" spans="1:2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 t="shared" si="40"/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86" spans="1:2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 t="shared" si="40"/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87" spans="1:2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 t="shared" si="40"/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88" spans="1:2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 t="shared" si="40"/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89" spans="1:2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 t="shared" si="40"/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90" spans="1:2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 t="shared" si="40"/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91" spans="1:2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 t="shared" si="40"/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92" spans="1:2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 t="shared" si="40"/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593" spans="1:2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 t="shared" si="40"/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94" spans="1:2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 t="shared" si="40"/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95" spans="1:2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 t="shared" si="40"/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96" spans="1:2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 t="shared" si="40"/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97" spans="1:2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 t="shared" si="40"/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598" spans="1:2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 t="shared" si="40"/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599" spans="1:2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 t="shared" si="40"/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00" spans="1:2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 t="shared" si="40"/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01" spans="1:2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 t="shared" si="40"/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02" spans="1:2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 t="shared" si="40"/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03" spans="1:2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 t="shared" si="40"/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04" spans="1:2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 t="shared" si="40"/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05" spans="1:2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 t="shared" si="40"/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06" spans="1:2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 t="shared" si="40"/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07" spans="1:2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 t="shared" si="40"/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08" spans="1:2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 t="shared" si="40"/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09" spans="1:2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 t="shared" si="40"/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10" spans="1:2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 t="shared" si="40"/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11" spans="1:2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 t="shared" si="40"/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12" spans="1:2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 t="shared" si="40"/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13" spans="1:2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 t="shared" si="40"/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14" spans="1:2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 t="shared" si="40"/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15" spans="1:2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 t="shared" si="40"/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16" spans="1:2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 t="shared" si="40"/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17" spans="1:2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 t="shared" si="40"/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18" spans="1:2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 t="shared" si="40"/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19" spans="1:2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 t="shared" si="40"/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20" spans="1:2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 t="shared" si="40"/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21" spans="1:2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 t="shared" si="40"/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22" spans="1:2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 t="shared" si="40"/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23" spans="1:2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 t="shared" si="40"/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24" spans="1:2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 t="shared" si="40"/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25" spans="1:2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 t="shared" si="40"/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26" spans="1:2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 t="shared" ref="K2626:K2689" si="41">IF(H:H="Yes","Under 30",IF(I:I="Yes","Senior","Other"))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27" spans="1:2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 t="shared" si="41"/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28" spans="1:2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 t="shared" si="41"/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29" spans="1:2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 t="shared" si="41"/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30" spans="1:2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 t="shared" si="41"/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31" spans="1:2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 t="shared" si="41"/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32" spans="1:2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 t="shared" si="41"/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33" spans="1:2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 t="shared" si="41"/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34" spans="1:2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 t="shared" si="41"/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35" spans="1:2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 t="shared" si="41"/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36" spans="1:2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 t="shared" si="41"/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37" spans="1:2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 t="shared" si="41"/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38" spans="1:2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 t="shared" si="41"/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39" spans="1:2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 t="shared" si="41"/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40" spans="1:2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 t="shared" si="41"/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41" spans="1:2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 t="shared" si="41"/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42" spans="1:2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 t="shared" si="41"/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43" spans="1:2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 t="shared" si="41"/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44" spans="1:2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 t="shared" si="41"/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45" spans="1:2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 t="shared" si="41"/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46" spans="1:2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 t="shared" si="41"/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47" spans="1:2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 t="shared" si="41"/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48" spans="1:2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 t="shared" si="41"/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49" spans="1:2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 t="shared" si="41"/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50" spans="1:2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 t="shared" si="41"/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51" spans="1:2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 t="shared" si="41"/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52" spans="1:2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 t="shared" si="41"/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53" spans="1:2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 t="shared" si="41"/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54" spans="1:2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 t="shared" si="41"/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55" spans="1:2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 t="shared" si="41"/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56" spans="1:2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 t="shared" si="41"/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57" spans="1:2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 t="shared" si="41"/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58" spans="1:2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 t="shared" si="41"/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59" spans="1:2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 t="shared" si="41"/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60" spans="1:2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 t="shared" si="41"/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61" spans="1:2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 t="shared" si="41"/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62" spans="1:2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 t="shared" si="41"/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63" spans="1:2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 t="shared" si="41"/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64" spans="1:2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 t="shared" si="41"/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65" spans="1:2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 t="shared" si="41"/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66" spans="1:2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 t="shared" si="41"/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67" spans="1:2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 t="shared" si="41"/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68" spans="1:2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 t="shared" si="41"/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69" spans="1:2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 t="shared" si="41"/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70" spans="1:2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 t="shared" si="41"/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71" spans="1:2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 t="shared" si="41"/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72" spans="1:2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 t="shared" si="41"/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73" spans="1:2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 t="shared" si="41"/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74" spans="1:2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 t="shared" si="41"/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75" spans="1:2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 t="shared" si="41"/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76" spans="1:2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 t="shared" si="41"/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77" spans="1:2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 t="shared" si="41"/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78" spans="1:2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 t="shared" si="41"/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79" spans="1:2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 t="shared" si="41"/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80" spans="1:2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 t="shared" si="41"/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81" spans="1:2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 t="shared" si="41"/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82" spans="1:2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 t="shared" si="41"/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83" spans="1:2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 t="shared" si="41"/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84" spans="1:2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 t="shared" si="41"/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85" spans="1:2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 t="shared" si="41"/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86" spans="1:2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 t="shared" si="41"/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87" spans="1:2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 t="shared" si="41"/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88" spans="1:2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 t="shared" si="41"/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89" spans="1:2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 t="shared" si="41"/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90" spans="1:2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 t="shared" ref="K2690:K2753" si="42">IF(H:H="Yes","Under 30",IF(I:I="Yes","Senior","Other"))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91" spans="1:2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 t="shared" si="42"/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92" spans="1:2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 t="shared" si="42"/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93" spans="1:2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 t="shared" si="42"/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94" spans="1:2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 t="shared" si="42"/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95" spans="1:2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 t="shared" si="42"/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96" spans="1:2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 t="shared" si="42"/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697" spans="1:2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 t="shared" si="42"/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698" spans="1:2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 t="shared" si="42"/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699" spans="1:2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 t="shared" si="42"/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00" spans="1:2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 t="shared" si="42"/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01" spans="1:2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 t="shared" si="42"/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02" spans="1:2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 t="shared" si="42"/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03" spans="1:2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 t="shared" si="42"/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04" spans="1:2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 t="shared" si="42"/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05" spans="1:2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 t="shared" si="42"/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06" spans="1:2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 t="shared" si="42"/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07" spans="1:2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 t="shared" si="42"/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08" spans="1:2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 t="shared" si="42"/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09" spans="1:2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 t="shared" si="42"/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10" spans="1:2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 t="shared" si="42"/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11" spans="1:2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 t="shared" si="42"/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12" spans="1:2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 t="shared" si="42"/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13" spans="1:2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 t="shared" si="42"/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14" spans="1:2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 t="shared" si="42"/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15" spans="1:2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 t="shared" si="42"/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16" spans="1:2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 t="shared" si="42"/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17" spans="1:2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 t="shared" si="42"/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18" spans="1:2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 t="shared" si="42"/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19" spans="1:2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 t="shared" si="42"/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20" spans="1:2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 t="shared" si="42"/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21" spans="1:2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 t="shared" si="42"/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22" spans="1:2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 t="shared" si="42"/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23" spans="1:2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 t="shared" si="42"/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24" spans="1:2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 t="shared" si="42"/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25" spans="1:2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 t="shared" si="42"/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26" spans="1:2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 t="shared" si="42"/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27" spans="1:2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 t="shared" si="42"/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28" spans="1:2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 t="shared" si="42"/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29" spans="1:2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 t="shared" si="42"/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30" spans="1:2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 t="shared" si="42"/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31" spans="1:2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 t="shared" si="42"/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32" spans="1:2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 t="shared" si="42"/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33" spans="1:2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 t="shared" si="42"/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34" spans="1:2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 t="shared" si="42"/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35" spans="1:2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 t="shared" si="42"/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36" spans="1:2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 t="shared" si="42"/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37" spans="1:2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 t="shared" si="42"/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38" spans="1:2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 t="shared" si="42"/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39" spans="1:2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 t="shared" si="42"/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40" spans="1:2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 t="shared" si="42"/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41" spans="1:2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 t="shared" si="42"/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42" spans="1:2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 t="shared" si="42"/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43" spans="1:2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 t="shared" si="42"/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44" spans="1:2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 t="shared" si="42"/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45" spans="1:2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 t="shared" si="42"/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46" spans="1:2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 t="shared" si="42"/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47" spans="1:2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 t="shared" si="42"/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48" spans="1:2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 t="shared" si="42"/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49" spans="1:2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 t="shared" si="42"/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50" spans="1:2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 t="shared" si="42"/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51" spans="1:2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 t="shared" si="42"/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52" spans="1:2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 t="shared" si="42"/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53" spans="1:2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 t="shared" si="42"/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54" spans="1:2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 t="shared" ref="K2754:K2817" si="43">IF(H:H="Yes","Under 30",IF(I:I="Yes","Senior","Other"))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55" spans="1:2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 t="shared" si="43"/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56" spans="1:2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 t="shared" si="43"/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57" spans="1:2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 t="shared" si="43"/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58" spans="1:2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 t="shared" si="43"/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59" spans="1:2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 t="shared" si="43"/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60" spans="1:2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 t="shared" si="43"/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61" spans="1:2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 t="shared" si="43"/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62" spans="1:2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 t="shared" si="43"/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63" spans="1:2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 t="shared" si="43"/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64" spans="1:2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 t="shared" si="43"/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65" spans="1:2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 t="shared" si="43"/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66" spans="1:2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 t="shared" si="43"/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67" spans="1:2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 t="shared" si="43"/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68" spans="1:2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 t="shared" si="43"/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69" spans="1:2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 t="shared" si="43"/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70" spans="1:2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 t="shared" si="43"/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71" spans="1:2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 t="shared" si="43"/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72" spans="1:2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 t="shared" si="43"/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73" spans="1:2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 t="shared" si="43"/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74" spans="1:2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 t="shared" si="43"/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75" spans="1:2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 t="shared" si="43"/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76" spans="1:2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 t="shared" si="43"/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77" spans="1:2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 t="shared" si="43"/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78" spans="1:2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 t="shared" si="43"/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79" spans="1:2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 t="shared" si="43"/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80" spans="1:2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 t="shared" si="43"/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81" spans="1:2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 t="shared" si="43"/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82" spans="1:2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 t="shared" si="43"/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83" spans="1:2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 t="shared" si="43"/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84" spans="1:2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 t="shared" si="43"/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85" spans="1:2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 t="shared" si="43"/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86" spans="1:2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 t="shared" si="43"/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87" spans="1:2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 t="shared" si="43"/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88" spans="1:2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 t="shared" si="43"/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89" spans="1:2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 t="shared" si="43"/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90" spans="1:2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 t="shared" si="43"/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91" spans="1:2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 t="shared" si="43"/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92" spans="1:2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 t="shared" si="43"/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93" spans="1:2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 t="shared" si="43"/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94" spans="1:2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 t="shared" si="43"/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95" spans="1:2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 t="shared" si="43"/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796" spans="1:2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 t="shared" si="43"/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97" spans="1:2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 t="shared" si="43"/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798" spans="1:2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 t="shared" si="43"/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799" spans="1:2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 t="shared" si="43"/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00" spans="1:2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 t="shared" si="43"/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01" spans="1:2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 t="shared" si="43"/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02" spans="1:2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 t="shared" si="43"/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03" spans="1:2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 t="shared" si="43"/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04" spans="1:2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 t="shared" si="43"/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05" spans="1:2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 t="shared" si="43"/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06" spans="1:2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 t="shared" si="43"/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07" spans="1:2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 t="shared" si="43"/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08" spans="1:2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 t="shared" si="43"/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09" spans="1:2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 t="shared" si="43"/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10" spans="1:2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 t="shared" si="43"/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11" spans="1:2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 t="shared" si="43"/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12" spans="1:2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 t="shared" si="43"/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13" spans="1:2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 t="shared" si="43"/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14" spans="1:2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 t="shared" si="43"/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15" spans="1:2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 t="shared" si="43"/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16" spans="1:2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 t="shared" si="43"/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17" spans="1:2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 t="shared" si="43"/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18" spans="1:2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 t="shared" ref="K2818:K2881" si="44">IF(H:H="Yes","Under 30",IF(I:I="Yes","Senior","Other"))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19" spans="1:2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 t="shared" si="44"/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20" spans="1:2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 t="shared" si="44"/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21" spans="1:2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 t="shared" si="44"/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22" spans="1:2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 t="shared" si="44"/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23" spans="1:2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 t="shared" si="44"/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24" spans="1:2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 t="shared" si="44"/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25" spans="1:2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 t="shared" si="44"/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26" spans="1:2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 t="shared" si="44"/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27" spans="1:2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 t="shared" si="44"/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28" spans="1:2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 t="shared" si="44"/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29" spans="1:2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 t="shared" si="44"/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30" spans="1:2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 t="shared" si="44"/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31" spans="1:2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 t="shared" si="44"/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32" spans="1:2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 t="shared" si="44"/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33" spans="1:2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 t="shared" si="44"/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34" spans="1:2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 t="shared" si="44"/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35" spans="1:2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 t="shared" si="44"/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36" spans="1:2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 t="shared" si="44"/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37" spans="1:2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 t="shared" si="44"/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38" spans="1:2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 t="shared" si="44"/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39" spans="1:2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 t="shared" si="44"/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40" spans="1:2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 t="shared" si="44"/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41" spans="1:2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 t="shared" si="44"/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42" spans="1:2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 t="shared" si="44"/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43" spans="1:2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 t="shared" si="44"/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44" spans="1:2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 t="shared" si="44"/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45" spans="1:2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 t="shared" si="44"/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46" spans="1:2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 t="shared" si="44"/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47" spans="1:2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 t="shared" si="44"/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48" spans="1:2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 t="shared" si="44"/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49" spans="1:2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 t="shared" si="44"/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50" spans="1:2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 t="shared" si="44"/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51" spans="1:2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 t="shared" si="44"/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52" spans="1:2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 t="shared" si="44"/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53" spans="1:2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 t="shared" si="44"/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54" spans="1:2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 t="shared" si="44"/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55" spans="1:2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 t="shared" si="44"/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56" spans="1:2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 t="shared" si="44"/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57" spans="1:2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 t="shared" si="44"/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58" spans="1:2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 t="shared" si="44"/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59" spans="1:2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 t="shared" si="44"/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60" spans="1:2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 t="shared" si="44"/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61" spans="1:2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 t="shared" si="44"/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62" spans="1:2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 t="shared" si="44"/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63" spans="1:2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 t="shared" si="44"/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64" spans="1:2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 t="shared" si="44"/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65" spans="1:2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 t="shared" si="44"/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66" spans="1:2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 t="shared" si="44"/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67" spans="1:2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 t="shared" si="44"/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68" spans="1:2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 t="shared" si="44"/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69" spans="1:2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 t="shared" si="44"/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70" spans="1:2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 t="shared" si="44"/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71" spans="1:2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 t="shared" si="44"/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72" spans="1:2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 t="shared" si="44"/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73" spans="1:2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 t="shared" si="44"/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74" spans="1:2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 t="shared" si="44"/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75" spans="1:2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 t="shared" si="44"/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76" spans="1:2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 t="shared" si="44"/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77" spans="1:2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 t="shared" si="44"/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78" spans="1:2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 t="shared" si="44"/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79" spans="1:2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 t="shared" si="44"/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80" spans="1:2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 t="shared" si="44"/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81" spans="1:2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 t="shared" si="44"/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82" spans="1:2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 t="shared" ref="K2882:K2945" si="45">IF(H:H="Yes","Under 30",IF(I:I="Yes","Senior","Other"))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83" spans="1:2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 t="shared" si="45"/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84" spans="1:2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 t="shared" si="45"/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85" spans="1:2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 t="shared" si="45"/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86" spans="1:2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 t="shared" si="45"/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87" spans="1:2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 t="shared" si="45"/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88" spans="1:2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 t="shared" si="45"/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89" spans="1:2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 t="shared" si="45"/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90" spans="1:2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 t="shared" si="45"/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91" spans="1:2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 t="shared" si="45"/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92" spans="1:2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 t="shared" si="45"/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93" spans="1:2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 t="shared" si="45"/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94" spans="1:2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 t="shared" si="45"/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95" spans="1:2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 t="shared" si="45"/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96" spans="1:2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 t="shared" si="45"/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897" spans="1:2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 t="shared" si="45"/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898" spans="1:2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 t="shared" si="45"/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899" spans="1:2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 t="shared" si="45"/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00" spans="1:2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 t="shared" si="45"/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01" spans="1:2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 t="shared" si="45"/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02" spans="1:2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 t="shared" si="45"/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03" spans="1:2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 t="shared" si="45"/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04" spans="1:2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 t="shared" si="45"/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05" spans="1:2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 t="shared" si="45"/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06" spans="1:2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 t="shared" si="45"/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07" spans="1:2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 t="shared" si="45"/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08" spans="1:2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 t="shared" si="45"/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09" spans="1:2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 t="shared" si="45"/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10" spans="1:2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 t="shared" si="45"/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11" spans="1:2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 t="shared" si="45"/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12" spans="1:2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 t="shared" si="45"/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13" spans="1:2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 t="shared" si="45"/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14" spans="1:2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 t="shared" si="45"/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15" spans="1:2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 t="shared" si="45"/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16" spans="1:2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 t="shared" si="45"/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17" spans="1:2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 t="shared" si="45"/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18" spans="1:2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 t="shared" si="45"/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19" spans="1:2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 t="shared" si="45"/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20" spans="1:2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 t="shared" si="45"/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21" spans="1:2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 t="shared" si="45"/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22" spans="1:2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 t="shared" si="45"/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23" spans="1:2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 t="shared" si="45"/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24" spans="1:2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 t="shared" si="45"/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25" spans="1:2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 t="shared" si="45"/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26" spans="1:2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 t="shared" si="45"/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27" spans="1:2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 t="shared" si="45"/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28" spans="1:2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 t="shared" si="45"/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29" spans="1:2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 t="shared" si="45"/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30" spans="1:2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 t="shared" si="45"/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31" spans="1:2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 t="shared" si="45"/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32" spans="1:2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 t="shared" si="45"/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33" spans="1:2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 t="shared" si="45"/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34" spans="1:2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 t="shared" si="45"/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35" spans="1:2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 t="shared" si="45"/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36" spans="1:2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 t="shared" si="45"/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37" spans="1:2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 t="shared" si="45"/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38" spans="1:2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 t="shared" si="45"/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39" spans="1:2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 t="shared" si="45"/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40" spans="1:2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 t="shared" si="45"/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41" spans="1:2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 t="shared" si="45"/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42" spans="1:2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 t="shared" si="45"/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43" spans="1:2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 t="shared" si="45"/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44" spans="1:2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 t="shared" si="45"/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45" spans="1:2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 t="shared" si="45"/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46" spans="1:2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 t="shared" ref="K2946:K3009" si="46">IF(H:H="Yes","Under 30",IF(I:I="Yes","Senior","Other"))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47" spans="1:2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 t="shared" si="46"/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48" spans="1:2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 t="shared" si="46"/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49" spans="1:2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 t="shared" si="46"/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50" spans="1:2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 t="shared" si="46"/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51" spans="1:2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 t="shared" si="46"/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52" spans="1:2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 t="shared" si="46"/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53" spans="1:2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 t="shared" si="46"/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54" spans="1:2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 t="shared" si="46"/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55" spans="1:2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 t="shared" si="46"/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56" spans="1:2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 t="shared" si="46"/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57" spans="1:2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 t="shared" si="46"/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58" spans="1:2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 t="shared" si="46"/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59" spans="1:2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 t="shared" si="46"/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60" spans="1:2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 t="shared" si="46"/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61" spans="1:2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 t="shared" si="46"/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62" spans="1:2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 t="shared" si="46"/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63" spans="1:2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 t="shared" si="46"/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64" spans="1:2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 t="shared" si="46"/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65" spans="1:2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 t="shared" si="46"/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66" spans="1:2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 t="shared" si="46"/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67" spans="1:2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 t="shared" si="46"/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68" spans="1:2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 t="shared" si="46"/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69" spans="1:2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 t="shared" si="46"/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70" spans="1:2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 t="shared" si="46"/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71" spans="1:2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 t="shared" si="46"/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72" spans="1:2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 t="shared" si="46"/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73" spans="1:2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 t="shared" si="46"/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74" spans="1:2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 t="shared" si="46"/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75" spans="1:2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 t="shared" si="46"/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76" spans="1:2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 t="shared" si="46"/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77" spans="1:2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 t="shared" si="46"/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78" spans="1:2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 t="shared" si="46"/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79" spans="1:2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 t="shared" si="46"/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80" spans="1:2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 t="shared" si="46"/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81" spans="1:2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 t="shared" si="46"/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82" spans="1:2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 t="shared" si="46"/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83" spans="1:2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 t="shared" si="46"/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84" spans="1:2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 t="shared" si="46"/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85" spans="1:2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 t="shared" si="46"/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86" spans="1:2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 t="shared" si="46"/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87" spans="1:2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 t="shared" si="46"/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88" spans="1:2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 t="shared" si="46"/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89" spans="1:2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 t="shared" si="46"/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90" spans="1:2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 t="shared" si="46"/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91" spans="1:2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 t="shared" si="46"/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92" spans="1:2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 t="shared" si="46"/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93" spans="1:2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 t="shared" si="46"/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94" spans="1:2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 t="shared" si="46"/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95" spans="1:2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 t="shared" si="46"/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96" spans="1:2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 t="shared" si="46"/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2997" spans="1:2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 t="shared" si="46"/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2998" spans="1:2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 t="shared" si="46"/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2999" spans="1:2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 t="shared" si="46"/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00" spans="1:2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 t="shared" si="46"/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01" spans="1:2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 t="shared" si="46"/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02" spans="1:2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 t="shared" si="46"/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03" spans="1:2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 t="shared" si="46"/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04" spans="1:2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 t="shared" si="46"/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05" spans="1:2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 t="shared" si="46"/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06" spans="1:2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 t="shared" si="46"/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07" spans="1:2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 t="shared" si="46"/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08" spans="1:2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 t="shared" si="46"/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09" spans="1:2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 t="shared" si="46"/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10" spans="1:2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 t="shared" ref="K3010:K3073" si="47">IF(H:H="Yes","Under 30",IF(I:I="Yes","Senior","Other"))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11" spans="1:2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 t="shared" si="47"/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12" spans="1:2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 t="shared" si="47"/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13" spans="1:2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 t="shared" si="47"/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14" spans="1:2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 t="shared" si="47"/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15" spans="1:2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 t="shared" si="47"/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16" spans="1:2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 t="shared" si="47"/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17" spans="1:2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 t="shared" si="47"/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18" spans="1:2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 t="shared" si="47"/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19" spans="1:2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 t="shared" si="47"/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20" spans="1:2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 t="shared" si="47"/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21" spans="1:2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 t="shared" si="47"/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22" spans="1:2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 t="shared" si="47"/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23" spans="1:2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 t="shared" si="47"/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24" spans="1:2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 t="shared" si="47"/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25" spans="1:2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 t="shared" si="47"/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26" spans="1:2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 t="shared" si="47"/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27" spans="1:2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 t="shared" si="47"/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28" spans="1:2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 t="shared" si="47"/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29" spans="1:2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 t="shared" si="47"/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30" spans="1:2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 t="shared" si="47"/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31" spans="1:2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 t="shared" si="47"/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32" spans="1:2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 t="shared" si="47"/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33" spans="1:2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 t="shared" si="47"/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34" spans="1:2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 t="shared" si="47"/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35" spans="1:2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 t="shared" si="47"/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36" spans="1:2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 t="shared" si="47"/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37" spans="1:2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 t="shared" si="47"/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38" spans="1:2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 t="shared" si="47"/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39" spans="1:2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 t="shared" si="47"/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40" spans="1:2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 t="shared" si="47"/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41" spans="1:2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 t="shared" si="47"/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42" spans="1:2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 t="shared" si="47"/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43" spans="1:2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 t="shared" si="47"/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44" spans="1:2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 t="shared" si="47"/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45" spans="1:2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 t="shared" si="47"/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46" spans="1:2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 t="shared" si="47"/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47" spans="1:2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 t="shared" si="47"/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48" spans="1:2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 t="shared" si="47"/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49" spans="1:2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 t="shared" si="47"/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50" spans="1:2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 t="shared" si="47"/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51" spans="1:2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 t="shared" si="47"/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52" spans="1:2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 t="shared" si="47"/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53" spans="1:2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 t="shared" si="47"/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54" spans="1:2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 t="shared" si="47"/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55" spans="1:2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 t="shared" si="47"/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56" spans="1:2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 t="shared" si="47"/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57" spans="1:2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 t="shared" si="47"/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58" spans="1:2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 t="shared" si="47"/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59" spans="1:2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 t="shared" si="47"/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60" spans="1:2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 t="shared" si="47"/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61" spans="1:2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 t="shared" si="47"/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62" spans="1:2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 t="shared" si="47"/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63" spans="1:2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 t="shared" si="47"/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64" spans="1:2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 t="shared" si="47"/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65" spans="1:2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 t="shared" si="47"/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66" spans="1:2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 t="shared" si="47"/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67" spans="1:2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 t="shared" si="47"/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68" spans="1:2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 t="shared" si="47"/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69" spans="1:2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 t="shared" si="47"/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70" spans="1:2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 t="shared" si="47"/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71" spans="1:2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 t="shared" si="47"/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72" spans="1:2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 t="shared" si="47"/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73" spans="1:2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 t="shared" si="47"/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74" spans="1:2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 t="shared" ref="K3074:K3137" si="48">IF(H:H="Yes","Under 30",IF(I:I="Yes","Senior","Other"))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75" spans="1:2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 t="shared" si="48"/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76" spans="1:2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 t="shared" si="48"/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77" spans="1:2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 t="shared" si="48"/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78" spans="1:2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 t="shared" si="48"/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79" spans="1:2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 t="shared" si="48"/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80" spans="1:2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 t="shared" si="48"/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81" spans="1:2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 t="shared" si="48"/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82" spans="1:2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 t="shared" si="48"/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83" spans="1:2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 t="shared" si="48"/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84" spans="1:2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 t="shared" si="48"/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85" spans="1:2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 t="shared" si="48"/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86" spans="1:2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 t="shared" si="48"/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87" spans="1:2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 t="shared" si="48"/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88" spans="1:2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 t="shared" si="48"/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89" spans="1:2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 t="shared" si="48"/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90" spans="1:2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 t="shared" si="48"/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91" spans="1:2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 t="shared" si="48"/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092" spans="1:2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 t="shared" si="48"/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93" spans="1:2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 t="shared" si="48"/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94" spans="1:2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 t="shared" si="48"/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95" spans="1:2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 t="shared" si="48"/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96" spans="1:2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 t="shared" si="48"/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97" spans="1:2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 t="shared" si="48"/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098" spans="1:2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 t="shared" si="48"/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099" spans="1:2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 t="shared" si="48"/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00" spans="1:2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 t="shared" si="48"/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01" spans="1:2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 t="shared" si="48"/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02" spans="1:2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 t="shared" si="48"/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03" spans="1:2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 t="shared" si="48"/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04" spans="1:2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 t="shared" si="48"/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05" spans="1:2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 t="shared" si="48"/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06" spans="1:2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 t="shared" si="48"/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07" spans="1:2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 t="shared" si="48"/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08" spans="1:2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 t="shared" si="48"/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09" spans="1:2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 t="shared" si="48"/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10" spans="1:2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 t="shared" si="48"/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11" spans="1:2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 t="shared" si="48"/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12" spans="1:2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 t="shared" si="48"/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13" spans="1:2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 t="shared" si="48"/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14" spans="1:2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 t="shared" si="48"/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15" spans="1:2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 t="shared" si="48"/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16" spans="1:2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 t="shared" si="48"/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17" spans="1:2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 t="shared" si="48"/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18" spans="1:2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 t="shared" si="48"/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19" spans="1:2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 t="shared" si="48"/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20" spans="1:2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 t="shared" si="48"/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21" spans="1:2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 t="shared" si="48"/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22" spans="1:2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 t="shared" si="48"/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23" spans="1:2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 t="shared" si="48"/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24" spans="1:2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 t="shared" si="48"/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25" spans="1:2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 t="shared" si="48"/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26" spans="1:2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 t="shared" si="48"/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27" spans="1:2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 t="shared" si="48"/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28" spans="1:2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 t="shared" si="48"/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29" spans="1:2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 t="shared" si="48"/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30" spans="1:2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 t="shared" si="48"/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31" spans="1:2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 t="shared" si="48"/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32" spans="1:2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 t="shared" si="48"/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33" spans="1:2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 t="shared" si="48"/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34" spans="1:2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 t="shared" si="48"/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35" spans="1:2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 t="shared" si="48"/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36" spans="1:2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 t="shared" si="48"/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37" spans="1:2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 t="shared" si="48"/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38" spans="1:2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 t="shared" ref="K3138:K3201" si="49">IF(H:H="Yes","Under 30",IF(I:I="Yes","Senior","Other"))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39" spans="1:2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 t="shared" si="49"/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40" spans="1:2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 t="shared" si="49"/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41" spans="1:2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 t="shared" si="49"/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42" spans="1:2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 t="shared" si="49"/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43" spans="1:2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 t="shared" si="49"/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44" spans="1:2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 t="shared" si="49"/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45" spans="1:2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 t="shared" si="49"/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46" spans="1:2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 t="shared" si="49"/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47" spans="1:2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 t="shared" si="49"/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48" spans="1:2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 t="shared" si="49"/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49" spans="1:2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 t="shared" si="49"/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50" spans="1:2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 t="shared" si="49"/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51" spans="1:2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 t="shared" si="49"/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52" spans="1:2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 t="shared" si="49"/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53" spans="1:2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 t="shared" si="49"/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54" spans="1:2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 t="shared" si="49"/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55" spans="1:2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 t="shared" si="49"/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56" spans="1:2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 t="shared" si="49"/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57" spans="1:2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 t="shared" si="49"/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58" spans="1:2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 t="shared" si="49"/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59" spans="1:2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 t="shared" si="49"/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60" spans="1:2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 t="shared" si="49"/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61" spans="1:2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 t="shared" si="49"/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62" spans="1:2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 t="shared" si="49"/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63" spans="1:2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 t="shared" si="49"/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64" spans="1:2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 t="shared" si="49"/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65" spans="1:2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 t="shared" si="49"/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66" spans="1:2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 t="shared" si="49"/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67" spans="1:2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 t="shared" si="49"/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68" spans="1:2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 t="shared" si="49"/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69" spans="1:2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 t="shared" si="49"/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70" spans="1:2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 t="shared" si="49"/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71" spans="1:2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 t="shared" si="49"/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72" spans="1:2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 t="shared" si="49"/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73" spans="1:2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 t="shared" si="49"/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74" spans="1:2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 t="shared" si="49"/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75" spans="1:2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 t="shared" si="49"/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76" spans="1:2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 t="shared" si="49"/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77" spans="1:2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 t="shared" si="49"/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78" spans="1:2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 t="shared" si="49"/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79" spans="1:2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 t="shared" si="49"/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80" spans="1:2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 t="shared" si="49"/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81" spans="1:2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 t="shared" si="49"/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82" spans="1:2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 t="shared" si="49"/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83" spans="1:2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 t="shared" si="49"/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84" spans="1:2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 t="shared" si="49"/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85" spans="1:2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 t="shared" si="49"/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86" spans="1:2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 t="shared" si="49"/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87" spans="1:2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 t="shared" si="49"/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88" spans="1:2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 t="shared" si="49"/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89" spans="1:2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 t="shared" si="49"/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90" spans="1:2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 t="shared" si="49"/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91" spans="1:2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 t="shared" si="49"/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92" spans="1:2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 t="shared" si="49"/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93" spans="1:2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 t="shared" si="49"/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194" spans="1:2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 t="shared" si="49"/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95" spans="1:2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 t="shared" si="49"/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196" spans="1:2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 t="shared" si="49"/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97" spans="1:2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 t="shared" si="49"/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98" spans="1:2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 t="shared" si="49"/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199" spans="1:2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 t="shared" si="49"/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00" spans="1:2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 t="shared" si="49"/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01" spans="1:2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 t="shared" si="49"/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02" spans="1:2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 t="shared" ref="K3202:K3265" si="50">IF(H:H="Yes","Under 30",IF(I:I="Yes","Senior","Other"))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03" spans="1:2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 t="shared" si="50"/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04" spans="1:2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 t="shared" si="50"/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05" spans="1:2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 t="shared" si="50"/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06" spans="1:2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 t="shared" si="50"/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07" spans="1:2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 t="shared" si="50"/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08" spans="1:2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 t="shared" si="50"/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09" spans="1:2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 t="shared" si="50"/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10" spans="1:2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 t="shared" si="50"/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11" spans="1:2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 t="shared" si="50"/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12" spans="1:2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 t="shared" si="50"/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13" spans="1:2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 t="shared" si="50"/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14" spans="1:2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 t="shared" si="50"/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15" spans="1:2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 t="shared" si="50"/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16" spans="1:2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 t="shared" si="50"/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17" spans="1:2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 t="shared" si="50"/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18" spans="1:2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 t="shared" si="50"/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19" spans="1:2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 t="shared" si="50"/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20" spans="1:2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 t="shared" si="50"/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21" spans="1:2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 t="shared" si="50"/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22" spans="1:2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 t="shared" si="50"/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23" spans="1:2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 t="shared" si="50"/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24" spans="1:2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 t="shared" si="50"/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25" spans="1:2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 t="shared" si="50"/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26" spans="1:2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 t="shared" si="50"/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27" spans="1:2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 t="shared" si="50"/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28" spans="1:2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 t="shared" si="50"/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29" spans="1:2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 t="shared" si="50"/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30" spans="1:2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 t="shared" si="50"/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31" spans="1:2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 t="shared" si="50"/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32" spans="1:2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 t="shared" si="50"/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33" spans="1:2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 t="shared" si="50"/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34" spans="1:2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 t="shared" si="50"/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35" spans="1:2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 t="shared" si="50"/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36" spans="1:2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 t="shared" si="50"/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37" spans="1:2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 t="shared" si="50"/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38" spans="1:2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 t="shared" si="50"/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39" spans="1:2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 t="shared" si="50"/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40" spans="1:2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 t="shared" si="50"/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41" spans="1:2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 t="shared" si="50"/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42" spans="1:2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 t="shared" si="50"/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43" spans="1:2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 t="shared" si="50"/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44" spans="1:2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 t="shared" si="50"/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45" spans="1:2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 t="shared" si="50"/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46" spans="1:2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 t="shared" si="50"/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47" spans="1:2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 t="shared" si="50"/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48" spans="1:2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 t="shared" si="50"/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49" spans="1:2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 t="shared" si="50"/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50" spans="1:2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 t="shared" si="50"/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51" spans="1:2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 t="shared" si="50"/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52" spans="1:2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 t="shared" si="50"/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53" spans="1:2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 t="shared" si="50"/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54" spans="1:2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 t="shared" si="50"/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55" spans="1:2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 t="shared" si="50"/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56" spans="1:2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 t="shared" si="50"/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57" spans="1:2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 t="shared" si="50"/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58" spans="1:2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 t="shared" si="50"/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59" spans="1:2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 t="shared" si="50"/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60" spans="1:2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 t="shared" si="50"/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61" spans="1:2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 t="shared" si="50"/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62" spans="1:2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 t="shared" si="50"/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63" spans="1:2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 t="shared" si="50"/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64" spans="1:2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 t="shared" si="50"/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65" spans="1:2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 t="shared" si="50"/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66" spans="1:2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 t="shared" ref="K3266:K3329" si="51">IF(H:H="Yes","Under 30",IF(I:I="Yes","Senior","Other"))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67" spans="1:2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 t="shared" si="51"/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68" spans="1:2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 t="shared" si="51"/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69" spans="1:2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 t="shared" si="51"/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70" spans="1:2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 t="shared" si="51"/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71" spans="1:2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 t="shared" si="51"/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72" spans="1:2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 t="shared" si="51"/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73" spans="1:2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 t="shared" si="51"/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74" spans="1:2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 t="shared" si="51"/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75" spans="1:2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 t="shared" si="51"/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76" spans="1:2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 t="shared" si="51"/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77" spans="1:2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 t="shared" si="51"/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78" spans="1:2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 t="shared" si="51"/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79" spans="1:2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 t="shared" si="51"/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80" spans="1:2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 t="shared" si="51"/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81" spans="1:2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 t="shared" si="51"/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82" spans="1:2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 t="shared" si="51"/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83" spans="1:2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 t="shared" si="51"/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84" spans="1:2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 t="shared" si="51"/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85" spans="1:2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 t="shared" si="51"/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86" spans="1:2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 t="shared" si="51"/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87" spans="1:2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 t="shared" si="51"/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88" spans="1:2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 t="shared" si="51"/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89" spans="1:2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 t="shared" si="51"/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90" spans="1:2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 t="shared" si="51"/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91" spans="1:2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 t="shared" si="51"/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92" spans="1:2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 t="shared" si="51"/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93" spans="1:2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 t="shared" si="51"/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294" spans="1:2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 t="shared" si="51"/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95" spans="1:2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 t="shared" si="51"/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96" spans="1:2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 t="shared" si="51"/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97" spans="1:2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 t="shared" si="51"/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298" spans="1:2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 t="shared" si="51"/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299" spans="1:2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 t="shared" si="51"/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00" spans="1:2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 t="shared" si="51"/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01" spans="1:2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 t="shared" si="51"/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02" spans="1:2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 t="shared" si="51"/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03" spans="1:2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 t="shared" si="51"/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04" spans="1:2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 t="shared" si="51"/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05" spans="1:2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 t="shared" si="51"/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06" spans="1:2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 t="shared" si="51"/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07" spans="1:2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 t="shared" si="51"/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08" spans="1:2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 t="shared" si="51"/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09" spans="1:2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 t="shared" si="51"/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10" spans="1:2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 t="shared" si="51"/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11" spans="1:2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 t="shared" si="51"/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12" spans="1:2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 t="shared" si="51"/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13" spans="1:2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 t="shared" si="51"/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14" spans="1:2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 t="shared" si="51"/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15" spans="1:2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 t="shared" si="51"/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16" spans="1:2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 t="shared" si="51"/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17" spans="1:2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 t="shared" si="51"/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18" spans="1:2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 t="shared" si="51"/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19" spans="1:2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 t="shared" si="51"/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20" spans="1:2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 t="shared" si="51"/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21" spans="1:2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 t="shared" si="51"/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22" spans="1:2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 t="shared" si="51"/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23" spans="1:2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 t="shared" si="51"/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24" spans="1:2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 t="shared" si="51"/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25" spans="1:2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 t="shared" si="51"/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26" spans="1:2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 t="shared" si="51"/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27" spans="1:2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 t="shared" si="51"/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28" spans="1:2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 t="shared" si="51"/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29" spans="1:2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 t="shared" si="51"/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30" spans="1:2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 t="shared" ref="K3330:K3393" si="52">IF(H:H="Yes","Under 30",IF(I:I="Yes","Senior","Other"))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31" spans="1:2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 t="shared" si="52"/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32" spans="1:2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 t="shared" si="52"/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33" spans="1:2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 t="shared" si="52"/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34" spans="1:2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 t="shared" si="52"/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35" spans="1:2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 t="shared" si="52"/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36" spans="1:2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 t="shared" si="52"/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37" spans="1:2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 t="shared" si="52"/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38" spans="1:2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 t="shared" si="52"/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39" spans="1:2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 t="shared" si="52"/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40" spans="1:2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 t="shared" si="52"/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41" spans="1:2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 t="shared" si="52"/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42" spans="1:2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 t="shared" si="52"/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43" spans="1:2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 t="shared" si="52"/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44" spans="1:2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 t="shared" si="52"/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45" spans="1:2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 t="shared" si="52"/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46" spans="1:2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 t="shared" si="52"/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47" spans="1:2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 t="shared" si="52"/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48" spans="1:2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 t="shared" si="52"/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49" spans="1:2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 t="shared" si="52"/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50" spans="1:2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 t="shared" si="52"/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51" spans="1:2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 t="shared" si="52"/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52" spans="1:2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 t="shared" si="52"/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53" spans="1:2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 t="shared" si="52"/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54" spans="1:2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 t="shared" si="52"/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55" spans="1:2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 t="shared" si="52"/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56" spans="1:2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 t="shared" si="52"/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57" spans="1:2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 t="shared" si="52"/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58" spans="1:2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 t="shared" si="52"/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59" spans="1:2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 t="shared" si="52"/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60" spans="1:2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 t="shared" si="52"/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61" spans="1:2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 t="shared" si="52"/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62" spans="1:2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 t="shared" si="52"/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63" spans="1:2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 t="shared" si="52"/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64" spans="1:2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 t="shared" si="52"/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65" spans="1:2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 t="shared" si="52"/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66" spans="1:2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 t="shared" si="52"/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67" spans="1:2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 t="shared" si="52"/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68" spans="1:2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 t="shared" si="52"/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69" spans="1:2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 t="shared" si="52"/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70" spans="1:2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 t="shared" si="52"/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71" spans="1:2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 t="shared" si="52"/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72" spans="1:2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 t="shared" si="52"/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73" spans="1:2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 t="shared" si="52"/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74" spans="1:2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 t="shared" si="52"/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75" spans="1:2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 t="shared" si="52"/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76" spans="1:2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 t="shared" si="52"/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77" spans="1:2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 t="shared" si="52"/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78" spans="1:2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 t="shared" si="52"/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79" spans="1:2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 t="shared" si="52"/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80" spans="1:2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 t="shared" si="52"/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81" spans="1:2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 t="shared" si="52"/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82" spans="1:2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 t="shared" si="52"/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83" spans="1:2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 t="shared" si="52"/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84" spans="1:2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 t="shared" si="52"/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85" spans="1:2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 t="shared" si="52"/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86" spans="1:2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 t="shared" si="52"/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87" spans="1:2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 t="shared" si="52"/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88" spans="1:2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 t="shared" si="52"/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89" spans="1:2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 t="shared" si="52"/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390" spans="1:2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 t="shared" si="52"/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91" spans="1:2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 t="shared" si="52"/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92" spans="1:2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 t="shared" si="52"/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93" spans="1:2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 t="shared" si="52"/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94" spans="1:2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 t="shared" ref="K3394:K3457" si="53">IF(H:H="Yes","Under 30",IF(I:I="Yes","Senior","Other"))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95" spans="1:2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 t="shared" si="53"/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96" spans="1:2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 t="shared" si="53"/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97" spans="1:2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 t="shared" si="53"/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398" spans="1:2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 t="shared" si="53"/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399" spans="1:2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 t="shared" si="53"/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00" spans="1:2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 t="shared" si="53"/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01" spans="1:2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 t="shared" si="53"/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02" spans="1:2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 t="shared" si="53"/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03" spans="1:2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 t="shared" si="53"/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04" spans="1:2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 t="shared" si="53"/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05" spans="1:2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 t="shared" si="53"/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06" spans="1:2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 t="shared" si="53"/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07" spans="1:2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 t="shared" si="53"/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08" spans="1:2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 t="shared" si="53"/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09" spans="1:2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 t="shared" si="53"/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10" spans="1:2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 t="shared" si="53"/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11" spans="1:2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 t="shared" si="53"/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12" spans="1:2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 t="shared" si="53"/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13" spans="1:2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 t="shared" si="53"/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14" spans="1:2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 t="shared" si="53"/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15" spans="1:2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 t="shared" si="53"/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16" spans="1:2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 t="shared" si="53"/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17" spans="1:2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 t="shared" si="53"/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18" spans="1:2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 t="shared" si="53"/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19" spans="1:2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 t="shared" si="53"/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20" spans="1:2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 t="shared" si="53"/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21" spans="1:2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 t="shared" si="53"/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22" spans="1:2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 t="shared" si="53"/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23" spans="1:2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 t="shared" si="53"/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24" spans="1:2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 t="shared" si="53"/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25" spans="1:2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 t="shared" si="53"/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26" spans="1:2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 t="shared" si="53"/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27" spans="1:2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 t="shared" si="53"/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28" spans="1:2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 t="shared" si="53"/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29" spans="1:2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 t="shared" si="53"/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30" spans="1:2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 t="shared" si="53"/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31" spans="1:2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 t="shared" si="53"/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32" spans="1:2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 t="shared" si="53"/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33" spans="1:2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 t="shared" si="53"/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34" spans="1:2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 t="shared" si="53"/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35" spans="1:2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 t="shared" si="53"/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36" spans="1:2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 t="shared" si="53"/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37" spans="1:2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 t="shared" si="53"/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38" spans="1:2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 t="shared" si="53"/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39" spans="1:2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 t="shared" si="53"/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40" spans="1:2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 t="shared" si="53"/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41" spans="1:2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 t="shared" si="53"/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42" spans="1:2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 t="shared" si="53"/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43" spans="1:2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 t="shared" si="53"/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44" spans="1:2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 t="shared" si="53"/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45" spans="1:2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 t="shared" si="53"/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46" spans="1:2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 t="shared" si="53"/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47" spans="1:2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 t="shared" si="53"/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48" spans="1:2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 t="shared" si="53"/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49" spans="1:2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 t="shared" si="53"/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50" spans="1:2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 t="shared" si="53"/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51" spans="1:2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 t="shared" si="53"/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52" spans="1:2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 t="shared" si="53"/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53" spans="1:2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 t="shared" si="53"/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54" spans="1:2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 t="shared" si="53"/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55" spans="1:2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 t="shared" si="53"/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56" spans="1:2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 t="shared" si="53"/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57" spans="1:2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 t="shared" si="53"/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58" spans="1:2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 t="shared" ref="K3458:K3521" si="54">IF(H:H="Yes","Under 30",IF(I:I="Yes","Senior","Other"))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59" spans="1:2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 t="shared" si="54"/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60" spans="1:2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 t="shared" si="54"/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61" spans="1:2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 t="shared" si="54"/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62" spans="1:2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 t="shared" si="54"/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63" spans="1:2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 t="shared" si="54"/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64" spans="1:2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 t="shared" si="54"/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65" spans="1:2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 t="shared" si="54"/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66" spans="1:2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 t="shared" si="54"/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67" spans="1:2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 t="shared" si="54"/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68" spans="1:2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 t="shared" si="54"/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69" spans="1:2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 t="shared" si="54"/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70" spans="1:2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 t="shared" si="54"/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71" spans="1:2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 t="shared" si="54"/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72" spans="1:2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 t="shared" si="54"/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73" spans="1:2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 t="shared" si="54"/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74" spans="1:2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 t="shared" si="54"/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75" spans="1:2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 t="shared" si="54"/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76" spans="1:2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 t="shared" si="54"/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77" spans="1:2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 t="shared" si="54"/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78" spans="1:2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 t="shared" si="54"/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79" spans="1:2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 t="shared" si="54"/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80" spans="1:2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 t="shared" si="54"/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81" spans="1:2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 t="shared" si="54"/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82" spans="1:2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 t="shared" si="54"/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83" spans="1:2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 t="shared" si="54"/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84" spans="1:2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 t="shared" si="54"/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85" spans="1:2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 t="shared" si="54"/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86" spans="1:2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 t="shared" si="54"/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87" spans="1:2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 t="shared" si="54"/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88" spans="1:2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 t="shared" si="54"/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89" spans="1:2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 t="shared" si="54"/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90" spans="1:2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 t="shared" si="54"/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91" spans="1:2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 t="shared" si="54"/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92" spans="1:2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 t="shared" si="54"/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93" spans="1:2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 t="shared" si="54"/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94" spans="1:2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 t="shared" si="54"/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495" spans="1:2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 t="shared" si="54"/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96" spans="1:2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 t="shared" si="54"/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97" spans="1:2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 t="shared" si="54"/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498" spans="1:2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 t="shared" si="54"/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499" spans="1:2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 t="shared" si="54"/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00" spans="1:2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 t="shared" si="54"/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01" spans="1:2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 t="shared" si="54"/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02" spans="1:2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 t="shared" si="54"/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03" spans="1:2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 t="shared" si="54"/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04" spans="1:2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 t="shared" si="54"/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05" spans="1:2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 t="shared" si="54"/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06" spans="1:2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 t="shared" si="54"/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07" spans="1:2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 t="shared" si="54"/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08" spans="1:2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 t="shared" si="54"/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09" spans="1:2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 t="shared" si="54"/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10" spans="1:2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 t="shared" si="54"/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11" spans="1:2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 t="shared" si="54"/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12" spans="1:2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 t="shared" si="54"/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13" spans="1:2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 t="shared" si="54"/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14" spans="1:2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 t="shared" si="54"/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15" spans="1:2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 t="shared" si="54"/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16" spans="1:2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 t="shared" si="54"/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17" spans="1:2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 t="shared" si="54"/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18" spans="1:2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 t="shared" si="54"/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19" spans="1:2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 t="shared" si="54"/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20" spans="1:2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 t="shared" si="54"/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21" spans="1:2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 t="shared" si="54"/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22" spans="1:2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 t="shared" ref="K3522:K3585" si="55">IF(H:H="Yes","Under 30",IF(I:I="Yes","Senior","Other"))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23" spans="1:2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 t="shared" si="55"/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24" spans="1:2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 t="shared" si="55"/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25" spans="1:2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 t="shared" si="55"/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26" spans="1:2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 t="shared" si="55"/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27" spans="1:2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 t="shared" si="55"/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28" spans="1:2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 t="shared" si="55"/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29" spans="1:2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 t="shared" si="55"/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30" spans="1:2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 t="shared" si="55"/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31" spans="1:2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 t="shared" si="55"/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32" spans="1:2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 t="shared" si="55"/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33" spans="1:2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 t="shared" si="55"/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34" spans="1:2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 t="shared" si="55"/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35" spans="1:2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 t="shared" si="55"/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36" spans="1:2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 t="shared" si="55"/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37" spans="1:2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 t="shared" si="55"/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38" spans="1:2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 t="shared" si="55"/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39" spans="1:2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 t="shared" si="55"/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40" spans="1:2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 t="shared" si="55"/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41" spans="1:2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 t="shared" si="55"/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42" spans="1:2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 t="shared" si="55"/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43" spans="1:2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 t="shared" si="55"/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44" spans="1:2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 t="shared" si="55"/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45" spans="1:2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 t="shared" si="55"/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46" spans="1:2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 t="shared" si="55"/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47" spans="1:2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 t="shared" si="55"/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48" spans="1:2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 t="shared" si="55"/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49" spans="1:2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 t="shared" si="55"/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50" spans="1:2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 t="shared" si="55"/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51" spans="1:2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 t="shared" si="55"/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52" spans="1:2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 t="shared" si="55"/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53" spans="1:2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 t="shared" si="55"/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54" spans="1:2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 t="shared" si="55"/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55" spans="1:2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 t="shared" si="55"/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56" spans="1:2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 t="shared" si="55"/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57" spans="1:2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 t="shared" si="55"/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58" spans="1:2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 t="shared" si="55"/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59" spans="1:2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 t="shared" si="55"/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60" spans="1:2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 t="shared" si="55"/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61" spans="1:2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 t="shared" si="55"/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62" spans="1:2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 t="shared" si="55"/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63" spans="1:2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 t="shared" si="55"/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64" spans="1:2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 t="shared" si="55"/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65" spans="1:2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 t="shared" si="55"/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66" spans="1:2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 t="shared" si="55"/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67" spans="1:2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 t="shared" si="55"/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68" spans="1:2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 t="shared" si="55"/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69" spans="1:2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 t="shared" si="55"/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70" spans="1:2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 t="shared" si="55"/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71" spans="1:2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 t="shared" si="55"/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72" spans="1:2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 t="shared" si="55"/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73" spans="1:2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 t="shared" si="55"/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74" spans="1:2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 t="shared" si="55"/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75" spans="1:2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 t="shared" si="55"/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76" spans="1:2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 t="shared" si="55"/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77" spans="1:2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 t="shared" si="55"/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78" spans="1:2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 t="shared" si="55"/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79" spans="1:2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 t="shared" si="55"/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80" spans="1:2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 t="shared" si="55"/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81" spans="1:2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 t="shared" si="55"/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82" spans="1:2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 t="shared" si="55"/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83" spans="1:2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 t="shared" si="55"/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84" spans="1:2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 t="shared" si="55"/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585" spans="1:2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 t="shared" si="55"/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86" spans="1:2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 t="shared" ref="K3586:K3649" si="56">IF(H:H="Yes","Under 30",IF(I:I="Yes","Senior","Other"))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87" spans="1:2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 t="shared" si="56"/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88" spans="1:2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 t="shared" si="56"/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89" spans="1:2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 t="shared" si="56"/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90" spans="1:2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 t="shared" si="56"/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91" spans="1:2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 t="shared" si="56"/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92" spans="1:2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 t="shared" si="56"/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93" spans="1:2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 t="shared" si="56"/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94" spans="1:2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 t="shared" si="56"/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95" spans="1:2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 t="shared" si="56"/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96" spans="1:2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 t="shared" si="56"/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597" spans="1:2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 t="shared" si="56"/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98" spans="1:2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 t="shared" si="56"/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599" spans="1:2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 t="shared" si="56"/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00" spans="1:2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 t="shared" si="56"/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01" spans="1:2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 t="shared" si="56"/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02" spans="1:2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 t="shared" si="56"/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03" spans="1:2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 t="shared" si="56"/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04" spans="1:2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 t="shared" si="56"/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05" spans="1:2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 t="shared" si="56"/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06" spans="1:2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 t="shared" si="56"/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07" spans="1:2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 t="shared" si="56"/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08" spans="1:2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 t="shared" si="56"/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09" spans="1:2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 t="shared" si="56"/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10" spans="1:2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 t="shared" si="56"/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11" spans="1:2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 t="shared" si="56"/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12" spans="1:2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 t="shared" si="56"/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13" spans="1:2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 t="shared" si="56"/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14" spans="1:2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 t="shared" si="56"/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15" spans="1:2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 t="shared" si="56"/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16" spans="1:2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 t="shared" si="56"/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17" spans="1:2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 t="shared" si="56"/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18" spans="1:2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 t="shared" si="56"/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19" spans="1:2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 t="shared" si="56"/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20" spans="1:2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 t="shared" si="56"/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21" spans="1:2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 t="shared" si="56"/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22" spans="1:2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 t="shared" si="56"/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23" spans="1:2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 t="shared" si="56"/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24" spans="1:2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 t="shared" si="56"/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25" spans="1:2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 t="shared" si="56"/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26" spans="1:2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 t="shared" si="56"/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27" spans="1:2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 t="shared" si="56"/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28" spans="1:2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 t="shared" si="56"/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29" spans="1:2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 t="shared" si="56"/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30" spans="1:2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 t="shared" si="56"/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31" spans="1:2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 t="shared" si="56"/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32" spans="1:2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 t="shared" si="56"/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33" spans="1:2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 t="shared" si="56"/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34" spans="1:2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 t="shared" si="56"/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35" spans="1:2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 t="shared" si="56"/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36" spans="1:2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 t="shared" si="56"/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37" spans="1:2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 t="shared" si="56"/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38" spans="1:2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 t="shared" si="56"/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39" spans="1:2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 t="shared" si="56"/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40" spans="1:2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 t="shared" si="56"/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41" spans="1:2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 t="shared" si="56"/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42" spans="1:2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 t="shared" si="56"/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43" spans="1:2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 t="shared" si="56"/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44" spans="1:2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 t="shared" si="56"/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45" spans="1:2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 t="shared" si="56"/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46" spans="1:2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 t="shared" si="56"/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47" spans="1:2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 t="shared" si="56"/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48" spans="1:2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 t="shared" si="56"/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49" spans="1:2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 t="shared" si="56"/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50" spans="1:2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 t="shared" ref="K3650:K3713" si="57">IF(H:H="Yes","Under 30",IF(I:I="Yes","Senior","Other"))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51" spans="1:2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 t="shared" si="57"/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52" spans="1:2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 t="shared" si="57"/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53" spans="1:2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 t="shared" si="57"/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54" spans="1:2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 t="shared" si="57"/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55" spans="1:2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 t="shared" si="57"/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56" spans="1:2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 t="shared" si="57"/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57" spans="1:2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 t="shared" si="57"/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58" spans="1:2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 t="shared" si="57"/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59" spans="1:2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 t="shared" si="57"/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60" spans="1:2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 t="shared" si="57"/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61" spans="1:2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 t="shared" si="57"/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62" spans="1:2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 t="shared" si="57"/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63" spans="1:2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 t="shared" si="57"/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64" spans="1:2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 t="shared" si="57"/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65" spans="1:2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 t="shared" si="57"/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66" spans="1:2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 t="shared" si="57"/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67" spans="1:2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 t="shared" si="57"/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68" spans="1:2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 t="shared" si="57"/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69" spans="1:2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 t="shared" si="57"/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70" spans="1:2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 t="shared" si="57"/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71" spans="1:2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 t="shared" si="57"/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72" spans="1:2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 t="shared" si="57"/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73" spans="1:2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 t="shared" si="57"/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74" spans="1:2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 t="shared" si="57"/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75" spans="1:2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 t="shared" si="57"/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76" spans="1:2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 t="shared" si="57"/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77" spans="1:2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 t="shared" si="57"/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78" spans="1:2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 t="shared" si="57"/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79" spans="1:2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 t="shared" si="57"/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80" spans="1:2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 t="shared" si="57"/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81" spans="1:2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 t="shared" si="57"/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82" spans="1:2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 t="shared" si="57"/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83" spans="1:2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 t="shared" si="57"/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84" spans="1:2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 t="shared" si="57"/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85" spans="1:2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 t="shared" si="57"/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86" spans="1:2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 t="shared" si="57"/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87" spans="1:2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 t="shared" si="57"/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88" spans="1:2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 t="shared" si="57"/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89" spans="1:2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 t="shared" si="57"/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90" spans="1:2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 t="shared" si="57"/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91" spans="1:2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 t="shared" si="57"/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92" spans="1:2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 t="shared" si="57"/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93" spans="1:2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 t="shared" si="57"/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94" spans="1:2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 t="shared" si="57"/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95" spans="1:2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 t="shared" si="57"/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696" spans="1:2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 t="shared" si="57"/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97" spans="1:2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 t="shared" si="57"/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698" spans="1:2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 t="shared" si="57"/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699" spans="1:2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 t="shared" si="57"/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00" spans="1:2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 t="shared" si="57"/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01" spans="1:2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 t="shared" si="57"/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02" spans="1:2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 t="shared" si="57"/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03" spans="1:2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 t="shared" si="57"/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04" spans="1:2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 t="shared" si="57"/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05" spans="1:2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 t="shared" si="57"/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06" spans="1:2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 t="shared" si="57"/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07" spans="1:2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 t="shared" si="57"/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08" spans="1:2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 t="shared" si="57"/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09" spans="1:2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 t="shared" si="57"/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10" spans="1:2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 t="shared" si="57"/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11" spans="1:2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 t="shared" si="57"/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12" spans="1:2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 t="shared" si="57"/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13" spans="1:2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 t="shared" si="57"/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14" spans="1:2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 t="shared" ref="K3714:K3777" si="58">IF(H:H="Yes","Under 30",IF(I:I="Yes","Senior","Other"))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15" spans="1:2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 t="shared" si="58"/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16" spans="1:2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 t="shared" si="58"/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17" spans="1:2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 t="shared" si="58"/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18" spans="1:2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 t="shared" si="58"/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19" spans="1:2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 t="shared" si="58"/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20" spans="1:2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 t="shared" si="58"/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21" spans="1:2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 t="shared" si="58"/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22" spans="1:2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 t="shared" si="58"/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23" spans="1:2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 t="shared" si="58"/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24" spans="1:2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 t="shared" si="58"/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25" spans="1:2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 t="shared" si="58"/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26" spans="1:2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 t="shared" si="58"/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27" spans="1:2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 t="shared" si="58"/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28" spans="1:2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 t="shared" si="58"/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29" spans="1:2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 t="shared" si="58"/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30" spans="1:2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 t="shared" si="58"/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31" spans="1:2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 t="shared" si="58"/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32" spans="1:2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 t="shared" si="58"/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33" spans="1:2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 t="shared" si="58"/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34" spans="1:2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 t="shared" si="58"/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35" spans="1:2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 t="shared" si="58"/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36" spans="1:2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 t="shared" si="58"/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37" spans="1:2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 t="shared" si="58"/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38" spans="1:2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 t="shared" si="58"/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39" spans="1:2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 t="shared" si="58"/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40" spans="1:2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 t="shared" si="58"/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41" spans="1:2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 t="shared" si="58"/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42" spans="1:2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 t="shared" si="58"/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43" spans="1:2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 t="shared" si="58"/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44" spans="1:2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 t="shared" si="58"/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45" spans="1:2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 t="shared" si="58"/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46" spans="1:2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 t="shared" si="58"/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47" spans="1:2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 t="shared" si="58"/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48" spans="1:2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 t="shared" si="58"/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49" spans="1:2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 t="shared" si="58"/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50" spans="1:2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 t="shared" si="58"/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51" spans="1:2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 t="shared" si="58"/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52" spans="1:2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 t="shared" si="58"/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53" spans="1:2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 t="shared" si="58"/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54" spans="1:2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 t="shared" si="58"/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55" spans="1:2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 t="shared" si="58"/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56" spans="1:2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 t="shared" si="58"/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57" spans="1:2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 t="shared" si="58"/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58" spans="1:2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 t="shared" si="58"/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59" spans="1:2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 t="shared" si="58"/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60" spans="1:2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 t="shared" si="58"/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61" spans="1:2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 t="shared" si="58"/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62" spans="1:2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 t="shared" si="58"/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63" spans="1:2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 t="shared" si="58"/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64" spans="1:2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 t="shared" si="58"/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65" spans="1:2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 t="shared" si="58"/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66" spans="1:2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 t="shared" si="58"/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67" spans="1:2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 t="shared" si="58"/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68" spans="1:2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 t="shared" si="58"/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69" spans="1:2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 t="shared" si="58"/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70" spans="1:2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 t="shared" si="58"/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71" spans="1:2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 t="shared" si="58"/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72" spans="1:2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 t="shared" si="58"/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73" spans="1:2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 t="shared" si="58"/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74" spans="1:2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 t="shared" si="58"/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75" spans="1:2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 t="shared" si="58"/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76" spans="1:2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 t="shared" si="58"/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77" spans="1:2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 t="shared" si="58"/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78" spans="1:2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 t="shared" ref="K3778:K3841" si="59">IF(H:H="Yes","Under 30",IF(I:I="Yes","Senior","Other"))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79" spans="1:2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 t="shared" si="59"/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80" spans="1:2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 t="shared" si="59"/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81" spans="1:2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 t="shared" si="59"/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82" spans="1:2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 t="shared" si="59"/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83" spans="1:2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 t="shared" si="59"/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84" spans="1:2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 t="shared" si="59"/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85" spans="1:2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 t="shared" si="59"/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86" spans="1:2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 t="shared" si="59"/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87" spans="1:2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 t="shared" si="59"/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88" spans="1:2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 t="shared" si="59"/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89" spans="1:2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 t="shared" si="59"/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90" spans="1:2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 t="shared" si="59"/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91" spans="1:2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 t="shared" si="59"/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92" spans="1:2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 t="shared" si="59"/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93" spans="1:2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 t="shared" si="59"/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794" spans="1:2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 t="shared" si="59"/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95" spans="1:2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 t="shared" si="59"/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96" spans="1:2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 t="shared" si="59"/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797" spans="1:2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 t="shared" si="59"/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98" spans="1:2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 t="shared" si="59"/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799" spans="1:2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 t="shared" si="59"/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00" spans="1:2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 t="shared" si="59"/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01" spans="1:2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 t="shared" si="59"/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02" spans="1:2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 t="shared" si="59"/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03" spans="1:2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 t="shared" si="59"/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04" spans="1:2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 t="shared" si="59"/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05" spans="1:2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 t="shared" si="59"/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06" spans="1:2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 t="shared" si="59"/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07" spans="1:2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 t="shared" si="59"/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08" spans="1:2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 t="shared" si="59"/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09" spans="1:2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 t="shared" si="59"/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10" spans="1:2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 t="shared" si="59"/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11" spans="1:2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 t="shared" si="59"/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12" spans="1:2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 t="shared" si="59"/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13" spans="1:2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 t="shared" si="59"/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14" spans="1:2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 t="shared" si="59"/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15" spans="1:2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 t="shared" si="59"/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16" spans="1:2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 t="shared" si="59"/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17" spans="1:2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 t="shared" si="59"/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18" spans="1:2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 t="shared" si="59"/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19" spans="1:2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 t="shared" si="59"/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20" spans="1:2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 t="shared" si="59"/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21" spans="1:2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 t="shared" si="59"/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22" spans="1:2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 t="shared" si="59"/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23" spans="1:2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 t="shared" si="59"/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24" spans="1:2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 t="shared" si="59"/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25" spans="1:2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 t="shared" si="59"/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26" spans="1:2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 t="shared" si="59"/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27" spans="1:2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 t="shared" si="59"/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28" spans="1:2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 t="shared" si="59"/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29" spans="1:2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 t="shared" si="59"/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30" spans="1:2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 t="shared" si="59"/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31" spans="1:2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 t="shared" si="59"/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32" spans="1:2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 t="shared" si="59"/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33" spans="1:2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 t="shared" si="59"/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34" spans="1:2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 t="shared" si="59"/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35" spans="1:2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 t="shared" si="59"/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36" spans="1:2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 t="shared" si="59"/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37" spans="1:2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 t="shared" si="59"/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38" spans="1:2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 t="shared" si="59"/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39" spans="1:2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 t="shared" si="59"/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40" spans="1:2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 t="shared" si="59"/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41" spans="1:2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 t="shared" si="59"/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42" spans="1:2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 t="shared" ref="K3842:K3905" si="60">IF(H:H="Yes","Under 30",IF(I:I="Yes","Senior","Other"))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43" spans="1:2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 t="shared" si="60"/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44" spans="1:2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 t="shared" si="60"/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45" spans="1:2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 t="shared" si="60"/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46" spans="1:2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 t="shared" si="60"/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47" spans="1:2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 t="shared" si="60"/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48" spans="1:2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 t="shared" si="60"/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49" spans="1:2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 t="shared" si="60"/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50" spans="1:2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 t="shared" si="60"/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51" spans="1:2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 t="shared" si="60"/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52" spans="1:2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 t="shared" si="60"/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53" spans="1:2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 t="shared" si="60"/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54" spans="1:2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 t="shared" si="60"/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55" spans="1:2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 t="shared" si="60"/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56" spans="1:2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 t="shared" si="60"/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57" spans="1:2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 t="shared" si="60"/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58" spans="1:2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 t="shared" si="60"/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59" spans="1:2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 t="shared" si="60"/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60" spans="1:2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 t="shared" si="60"/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61" spans="1:2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 t="shared" si="60"/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62" spans="1:2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 t="shared" si="60"/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63" spans="1:2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 t="shared" si="60"/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64" spans="1:2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 t="shared" si="60"/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65" spans="1:2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 t="shared" si="60"/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66" spans="1:2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 t="shared" si="60"/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67" spans="1:2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 t="shared" si="60"/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68" spans="1:2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 t="shared" si="60"/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69" spans="1:2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 t="shared" si="60"/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70" spans="1:2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 t="shared" si="60"/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71" spans="1:2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 t="shared" si="60"/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72" spans="1:2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 t="shared" si="60"/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73" spans="1:2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 t="shared" si="60"/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74" spans="1:2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 t="shared" si="60"/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75" spans="1:2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 t="shared" si="60"/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76" spans="1:2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 t="shared" si="60"/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77" spans="1:2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 t="shared" si="60"/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78" spans="1:2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 t="shared" si="60"/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79" spans="1:2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 t="shared" si="60"/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80" spans="1:2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 t="shared" si="60"/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81" spans="1:2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 t="shared" si="60"/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82" spans="1:2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 t="shared" si="60"/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83" spans="1:2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 t="shared" si="60"/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84" spans="1:2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 t="shared" si="60"/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85" spans="1:2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 t="shared" si="60"/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86" spans="1:2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 t="shared" si="60"/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87" spans="1:2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 t="shared" si="60"/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88" spans="1:2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 t="shared" si="60"/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89" spans="1:2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 t="shared" si="60"/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90" spans="1:2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 t="shared" si="60"/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91" spans="1:2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 t="shared" si="60"/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92" spans="1:2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 t="shared" si="60"/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93" spans="1:2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 t="shared" si="60"/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94" spans="1:2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 t="shared" si="60"/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95" spans="1:2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 t="shared" si="60"/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96" spans="1:2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 t="shared" si="60"/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897" spans="1:2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 t="shared" si="60"/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898" spans="1:2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 t="shared" si="60"/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899" spans="1:2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 t="shared" si="60"/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00" spans="1:2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 t="shared" si="60"/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01" spans="1:2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 t="shared" si="60"/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02" spans="1:2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 t="shared" si="60"/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03" spans="1:2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 t="shared" si="60"/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04" spans="1:2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 t="shared" si="60"/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05" spans="1:2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 t="shared" si="60"/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06" spans="1:2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 t="shared" ref="K3906:K3969" si="61">IF(H:H="Yes","Under 30",IF(I:I="Yes","Senior","Other"))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07" spans="1:2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 t="shared" si="61"/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08" spans="1:2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 t="shared" si="61"/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09" spans="1:2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 t="shared" si="61"/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10" spans="1:2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 t="shared" si="61"/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11" spans="1:2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 t="shared" si="61"/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12" spans="1:2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 t="shared" si="61"/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13" spans="1:2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 t="shared" si="61"/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14" spans="1:2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 t="shared" si="61"/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15" spans="1:2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 t="shared" si="61"/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16" spans="1:2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 t="shared" si="61"/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17" spans="1:2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 t="shared" si="61"/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18" spans="1:2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 t="shared" si="61"/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19" spans="1:2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 t="shared" si="61"/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20" spans="1:2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 t="shared" si="61"/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21" spans="1:2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 t="shared" si="61"/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22" spans="1:2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 t="shared" si="61"/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23" spans="1:2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 t="shared" si="61"/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24" spans="1:2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 t="shared" si="61"/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25" spans="1:2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 t="shared" si="61"/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26" spans="1:2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 t="shared" si="61"/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27" spans="1:2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 t="shared" si="61"/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28" spans="1:2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 t="shared" si="61"/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29" spans="1:2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 t="shared" si="61"/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30" spans="1:2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 t="shared" si="61"/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31" spans="1:2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 t="shared" si="61"/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32" spans="1:2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 t="shared" si="61"/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33" spans="1:2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 t="shared" si="61"/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34" spans="1:2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 t="shared" si="61"/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35" spans="1:2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 t="shared" si="61"/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36" spans="1:2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 t="shared" si="61"/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37" spans="1:2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 t="shared" si="61"/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38" spans="1:2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 t="shared" si="61"/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39" spans="1:2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 t="shared" si="61"/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40" spans="1:2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 t="shared" si="61"/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41" spans="1:2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 t="shared" si="61"/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42" spans="1:2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 t="shared" si="61"/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43" spans="1:2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 t="shared" si="61"/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44" spans="1:2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 t="shared" si="61"/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45" spans="1:2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 t="shared" si="61"/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46" spans="1:2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 t="shared" si="61"/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47" spans="1:2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 t="shared" si="61"/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48" spans="1:2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 t="shared" si="61"/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49" spans="1:2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 t="shared" si="61"/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50" spans="1:2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 t="shared" si="61"/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51" spans="1:2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 t="shared" si="61"/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52" spans="1:2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 t="shared" si="61"/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53" spans="1:2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 t="shared" si="61"/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54" spans="1:2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 t="shared" si="61"/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55" spans="1:2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 t="shared" si="61"/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56" spans="1:2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 t="shared" si="61"/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57" spans="1:2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 t="shared" si="61"/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58" spans="1:2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 t="shared" si="61"/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59" spans="1:2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 t="shared" si="61"/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60" spans="1:2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 t="shared" si="61"/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61" spans="1:2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 t="shared" si="61"/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62" spans="1:2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 t="shared" si="61"/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63" spans="1:2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 t="shared" si="61"/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64" spans="1:2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 t="shared" si="61"/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65" spans="1:2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 t="shared" si="61"/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66" spans="1:2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 t="shared" si="61"/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67" spans="1:2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 t="shared" si="61"/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68" spans="1:2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 t="shared" si="61"/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69" spans="1:2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 t="shared" si="61"/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70" spans="1:2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 t="shared" ref="K3970:K4033" si="62">IF(H:H="Yes","Under 30",IF(I:I="Yes","Senior","Other"))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71" spans="1:2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 t="shared" si="62"/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72" spans="1:2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 t="shared" si="62"/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73" spans="1:2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 t="shared" si="62"/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74" spans="1:2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 t="shared" si="62"/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75" spans="1:2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 t="shared" si="62"/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76" spans="1:2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 t="shared" si="62"/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77" spans="1:2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 t="shared" si="62"/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78" spans="1:2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 t="shared" si="62"/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79" spans="1:2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 t="shared" si="62"/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80" spans="1:2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 t="shared" si="62"/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81" spans="1:2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 t="shared" si="62"/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82" spans="1:2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 t="shared" si="62"/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83" spans="1:2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 t="shared" si="62"/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84" spans="1:2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 t="shared" si="62"/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85" spans="1:2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 t="shared" si="62"/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86" spans="1:2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 t="shared" si="62"/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87" spans="1:2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 t="shared" si="62"/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88" spans="1:2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 t="shared" si="62"/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89" spans="1:2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 t="shared" si="62"/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90" spans="1:2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 t="shared" si="62"/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91" spans="1:2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 t="shared" si="62"/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92" spans="1:2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 t="shared" si="62"/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3993" spans="1:2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 t="shared" si="62"/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94" spans="1:2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 t="shared" si="62"/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95" spans="1:2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 t="shared" si="62"/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96" spans="1:2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 t="shared" si="62"/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97" spans="1:2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 t="shared" si="62"/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3998" spans="1:2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 t="shared" si="62"/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3999" spans="1:2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 t="shared" si="62"/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00" spans="1:2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 t="shared" si="62"/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01" spans="1:2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 t="shared" si="62"/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02" spans="1:2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 t="shared" si="62"/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03" spans="1:2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 t="shared" si="62"/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04" spans="1:2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 t="shared" si="62"/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05" spans="1:2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 t="shared" si="62"/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06" spans="1:2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 t="shared" si="62"/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07" spans="1:2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 t="shared" si="62"/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08" spans="1:2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 t="shared" si="62"/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09" spans="1:2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 t="shared" si="62"/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10" spans="1:2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 t="shared" si="62"/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11" spans="1:2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 t="shared" si="62"/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12" spans="1:2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 t="shared" si="62"/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13" spans="1:2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 t="shared" si="62"/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14" spans="1:2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 t="shared" si="62"/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15" spans="1:2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 t="shared" si="62"/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16" spans="1:2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 t="shared" si="62"/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17" spans="1:2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 t="shared" si="62"/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18" spans="1:2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 t="shared" si="62"/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19" spans="1:2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 t="shared" si="62"/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20" spans="1:2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 t="shared" si="62"/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21" spans="1:2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 t="shared" si="62"/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22" spans="1:2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 t="shared" si="62"/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23" spans="1:2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 t="shared" si="62"/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24" spans="1:2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 t="shared" si="62"/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25" spans="1:2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 t="shared" si="62"/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26" spans="1:2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 t="shared" si="62"/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27" spans="1:2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 t="shared" si="62"/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28" spans="1:2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 t="shared" si="62"/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29" spans="1:2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 t="shared" si="62"/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30" spans="1:2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 t="shared" si="62"/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31" spans="1:2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 t="shared" si="62"/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32" spans="1:2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 t="shared" si="62"/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33" spans="1:2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 t="shared" si="62"/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34" spans="1:2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 t="shared" ref="K4034:K4097" si="63">IF(H:H="Yes","Under 30",IF(I:I="Yes","Senior","Other"))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35" spans="1:2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 t="shared" si="63"/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36" spans="1:2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 t="shared" si="63"/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37" spans="1:2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 t="shared" si="63"/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38" spans="1:2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 t="shared" si="63"/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39" spans="1:2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 t="shared" si="63"/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40" spans="1:2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 t="shared" si="63"/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41" spans="1:2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 t="shared" si="63"/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42" spans="1:2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 t="shared" si="63"/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43" spans="1:2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 t="shared" si="63"/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44" spans="1:2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 t="shared" si="63"/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45" spans="1:2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 t="shared" si="63"/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46" spans="1:2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 t="shared" si="63"/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47" spans="1:2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 t="shared" si="63"/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48" spans="1:2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 t="shared" si="63"/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49" spans="1:2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 t="shared" si="63"/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50" spans="1:2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 t="shared" si="63"/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51" spans="1:2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 t="shared" si="63"/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52" spans="1:2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 t="shared" si="63"/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53" spans="1:2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 t="shared" si="63"/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54" spans="1:2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 t="shared" si="63"/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55" spans="1:2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 t="shared" si="63"/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56" spans="1:2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 t="shared" si="63"/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57" spans="1:2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 t="shared" si="63"/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58" spans="1:2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 t="shared" si="63"/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59" spans="1:2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 t="shared" si="63"/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60" spans="1:2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 t="shared" si="63"/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61" spans="1:2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 t="shared" si="63"/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62" spans="1:2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 t="shared" si="63"/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63" spans="1:2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 t="shared" si="63"/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64" spans="1:2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 t="shared" si="63"/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65" spans="1:2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 t="shared" si="63"/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66" spans="1:2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 t="shared" si="63"/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67" spans="1:2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 t="shared" si="63"/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68" spans="1:2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 t="shared" si="63"/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69" spans="1:2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 t="shared" si="63"/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70" spans="1:2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 t="shared" si="63"/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71" spans="1:2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 t="shared" si="63"/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72" spans="1:2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 t="shared" si="63"/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73" spans="1:2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 t="shared" si="63"/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74" spans="1:2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 t="shared" si="63"/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75" spans="1:2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 t="shared" si="63"/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76" spans="1:2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 t="shared" si="63"/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77" spans="1:2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 t="shared" si="63"/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78" spans="1:2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 t="shared" si="63"/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79" spans="1:2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 t="shared" si="63"/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80" spans="1:2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 t="shared" si="63"/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81" spans="1:2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 t="shared" si="63"/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82" spans="1:2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 t="shared" si="63"/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83" spans="1:2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 t="shared" si="63"/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84" spans="1:2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 t="shared" si="63"/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85" spans="1:2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 t="shared" si="63"/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86" spans="1:2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 t="shared" si="63"/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87" spans="1:2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 t="shared" si="63"/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88" spans="1:2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 t="shared" si="63"/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89" spans="1:2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 t="shared" si="63"/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90" spans="1:2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 t="shared" si="63"/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091" spans="1:2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 t="shared" si="63"/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92" spans="1:2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 t="shared" si="63"/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93" spans="1:2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 t="shared" si="63"/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94" spans="1:2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 t="shared" si="63"/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95" spans="1:2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 t="shared" si="63"/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96" spans="1:2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 t="shared" si="63"/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097" spans="1:2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 t="shared" si="63"/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98" spans="1:2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 t="shared" ref="K4098:K4161" si="64">IF(H:H="Yes","Under 30",IF(I:I="Yes","Senior","Other"))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099" spans="1:2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 t="shared" si="64"/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00" spans="1:2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 t="shared" si="64"/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01" spans="1:2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 t="shared" si="64"/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02" spans="1:2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 t="shared" si="64"/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03" spans="1:2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 t="shared" si="64"/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04" spans="1:2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 t="shared" si="64"/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05" spans="1:2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 t="shared" si="64"/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06" spans="1:2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 t="shared" si="64"/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07" spans="1:2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 t="shared" si="64"/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08" spans="1:2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 t="shared" si="64"/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09" spans="1:2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 t="shared" si="64"/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10" spans="1:2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 t="shared" si="64"/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11" spans="1:2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 t="shared" si="64"/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12" spans="1:2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 t="shared" si="64"/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13" spans="1:2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 t="shared" si="64"/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14" spans="1:2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 t="shared" si="64"/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15" spans="1:2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 t="shared" si="64"/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16" spans="1:2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 t="shared" si="64"/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17" spans="1:2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 t="shared" si="64"/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18" spans="1:2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 t="shared" si="64"/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19" spans="1:2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 t="shared" si="64"/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20" spans="1:2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 t="shared" si="64"/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21" spans="1:2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 t="shared" si="64"/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22" spans="1:2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 t="shared" si="64"/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23" spans="1:2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 t="shared" si="64"/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24" spans="1:2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 t="shared" si="64"/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25" spans="1:2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 t="shared" si="64"/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26" spans="1:2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 t="shared" si="64"/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27" spans="1:2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 t="shared" si="64"/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28" spans="1:2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 t="shared" si="64"/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29" spans="1:2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 t="shared" si="64"/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30" spans="1:2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 t="shared" si="64"/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31" spans="1:2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 t="shared" si="64"/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32" spans="1:2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 t="shared" si="64"/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33" spans="1:2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 t="shared" si="64"/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34" spans="1:2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 t="shared" si="64"/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35" spans="1:2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 t="shared" si="64"/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36" spans="1:2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 t="shared" si="64"/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37" spans="1:2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 t="shared" si="64"/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38" spans="1:2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 t="shared" si="64"/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39" spans="1:2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 t="shared" si="64"/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40" spans="1:2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 t="shared" si="64"/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41" spans="1:2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 t="shared" si="64"/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42" spans="1:2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 t="shared" si="64"/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43" spans="1:2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 t="shared" si="64"/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44" spans="1:2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 t="shared" si="64"/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45" spans="1:2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 t="shared" si="64"/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46" spans="1:2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 t="shared" si="64"/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47" spans="1:2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 t="shared" si="64"/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48" spans="1:2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 t="shared" si="64"/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49" spans="1:2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 t="shared" si="64"/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50" spans="1:2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 t="shared" si="64"/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51" spans="1:2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 t="shared" si="64"/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52" spans="1:2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 t="shared" si="64"/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53" spans="1:2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 t="shared" si="64"/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54" spans="1:2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 t="shared" si="64"/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55" spans="1:2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 t="shared" si="64"/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56" spans="1:2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 t="shared" si="64"/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57" spans="1:2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 t="shared" si="64"/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58" spans="1:2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 t="shared" si="64"/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59" spans="1:2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 t="shared" si="64"/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60" spans="1:2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 t="shared" si="64"/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61" spans="1:2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 t="shared" si="64"/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62" spans="1:2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 t="shared" ref="K4162:K4225" si="65">IF(H:H="Yes","Under 30",IF(I:I="Yes","Senior","Other"))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63" spans="1:2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 t="shared" si="65"/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64" spans="1:2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 t="shared" si="65"/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65" spans="1:2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 t="shared" si="65"/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66" spans="1:2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 t="shared" si="65"/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67" spans="1:2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 t="shared" si="65"/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68" spans="1:2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 t="shared" si="65"/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69" spans="1:2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 t="shared" si="65"/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70" spans="1:2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 t="shared" si="65"/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71" spans="1:2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 t="shared" si="65"/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72" spans="1:2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 t="shared" si="65"/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73" spans="1:2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 t="shared" si="65"/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74" spans="1:2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 t="shared" si="65"/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75" spans="1:2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 t="shared" si="65"/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76" spans="1:2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 t="shared" si="65"/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77" spans="1:2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 t="shared" si="65"/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78" spans="1:2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 t="shared" si="65"/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79" spans="1:2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 t="shared" si="65"/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80" spans="1:2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 t="shared" si="65"/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81" spans="1:2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 t="shared" si="65"/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82" spans="1:2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 t="shared" si="65"/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83" spans="1:2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 t="shared" si="65"/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84" spans="1:2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 t="shared" si="65"/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85" spans="1:2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 t="shared" si="65"/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86" spans="1:2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 t="shared" si="65"/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87" spans="1:2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 t="shared" si="65"/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88" spans="1:2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 t="shared" si="65"/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89" spans="1:2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 t="shared" si="65"/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90" spans="1:2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 t="shared" si="65"/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91" spans="1:2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 t="shared" si="65"/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92" spans="1:2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 t="shared" si="65"/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193" spans="1:2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 t="shared" si="65"/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94" spans="1:2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 t="shared" si="65"/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95" spans="1:2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 t="shared" si="65"/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96" spans="1:2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 t="shared" si="65"/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97" spans="1:2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 t="shared" si="65"/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198" spans="1:2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 t="shared" si="65"/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199" spans="1:2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 t="shared" si="65"/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00" spans="1:2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 t="shared" si="65"/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01" spans="1:2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 t="shared" si="65"/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02" spans="1:2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 t="shared" si="65"/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03" spans="1:2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 t="shared" si="65"/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04" spans="1:2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 t="shared" si="65"/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05" spans="1:2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 t="shared" si="65"/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06" spans="1:2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 t="shared" si="65"/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07" spans="1:2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 t="shared" si="65"/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08" spans="1:2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 t="shared" si="65"/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09" spans="1:2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 t="shared" si="65"/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10" spans="1:2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 t="shared" si="65"/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11" spans="1:2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 t="shared" si="65"/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12" spans="1:2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 t="shared" si="65"/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13" spans="1:2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 t="shared" si="65"/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14" spans="1:2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 t="shared" si="65"/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15" spans="1:2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 t="shared" si="65"/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16" spans="1:2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 t="shared" si="65"/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17" spans="1:2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 t="shared" si="65"/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18" spans="1:2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 t="shared" si="65"/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19" spans="1:2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 t="shared" si="65"/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20" spans="1:2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 t="shared" si="65"/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21" spans="1:2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 t="shared" si="65"/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22" spans="1:2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 t="shared" si="65"/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23" spans="1:2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 t="shared" si="65"/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24" spans="1:2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 t="shared" si="65"/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25" spans="1:2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 t="shared" si="65"/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26" spans="1:2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 t="shared" ref="K4226:K4289" si="66">IF(H:H="Yes","Under 30",IF(I:I="Yes","Senior","Other"))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27" spans="1:2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 t="shared" si="66"/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28" spans="1:2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 t="shared" si="66"/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29" spans="1:2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 t="shared" si="66"/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30" spans="1:2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 t="shared" si="66"/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31" spans="1:2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 t="shared" si="66"/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32" spans="1:2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 t="shared" si="66"/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33" spans="1:2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 t="shared" si="66"/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34" spans="1:2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 t="shared" si="66"/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35" spans="1:2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 t="shared" si="66"/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36" spans="1:2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 t="shared" si="66"/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37" spans="1:2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 t="shared" si="66"/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38" spans="1:2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 t="shared" si="66"/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39" spans="1:2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 t="shared" si="66"/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40" spans="1:2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 t="shared" si="66"/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41" spans="1:2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 t="shared" si="66"/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42" spans="1:2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 t="shared" si="66"/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43" spans="1:2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 t="shared" si="66"/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44" spans="1:2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 t="shared" si="66"/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45" spans="1:2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 t="shared" si="66"/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46" spans="1:2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 t="shared" si="66"/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47" spans="1:2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 t="shared" si="66"/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48" spans="1:2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 t="shared" si="66"/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49" spans="1:2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 t="shared" si="66"/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50" spans="1:2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 t="shared" si="66"/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51" spans="1:2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 t="shared" si="66"/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52" spans="1:2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 t="shared" si="66"/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53" spans="1:2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 t="shared" si="66"/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54" spans="1:2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 t="shared" si="66"/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55" spans="1:2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 t="shared" si="66"/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56" spans="1:2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 t="shared" si="66"/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57" spans="1:2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 t="shared" si="66"/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58" spans="1:2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 t="shared" si="66"/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59" spans="1:2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 t="shared" si="66"/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60" spans="1:2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 t="shared" si="66"/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61" spans="1:2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 t="shared" si="66"/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62" spans="1:2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 t="shared" si="66"/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63" spans="1:2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 t="shared" si="66"/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64" spans="1:2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 t="shared" si="66"/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65" spans="1:2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 t="shared" si="66"/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66" spans="1:2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 t="shared" si="66"/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67" spans="1:2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 t="shared" si="66"/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68" spans="1:2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 t="shared" si="66"/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69" spans="1:2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 t="shared" si="66"/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70" spans="1:2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 t="shared" si="66"/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71" spans="1:2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 t="shared" si="66"/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72" spans="1:2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 t="shared" si="66"/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73" spans="1:2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 t="shared" si="66"/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74" spans="1:2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 t="shared" si="66"/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75" spans="1:2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 t="shared" si="66"/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76" spans="1:2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 t="shared" si="66"/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77" spans="1:2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 t="shared" si="66"/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78" spans="1:2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 t="shared" si="66"/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79" spans="1:2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 t="shared" si="66"/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80" spans="1:2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 t="shared" si="66"/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81" spans="1:2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 t="shared" si="66"/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82" spans="1:2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 t="shared" si="66"/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83" spans="1:2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 t="shared" si="66"/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84" spans="1:2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 t="shared" si="66"/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85" spans="1:2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 t="shared" si="66"/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86" spans="1:2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 t="shared" si="66"/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87" spans="1:2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 t="shared" si="66"/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88" spans="1:2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 t="shared" si="66"/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89" spans="1:2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 t="shared" si="66"/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90" spans="1:2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 t="shared" ref="K4290:K4353" si="67">IF(H:H="Yes","Under 30",IF(I:I="Yes","Senior","Other"))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91" spans="1:2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 t="shared" si="67"/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92" spans="1:2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 t="shared" si="67"/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93" spans="1:2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 t="shared" si="67"/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294" spans="1:2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 t="shared" si="67"/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95" spans="1:2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 t="shared" si="67"/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96" spans="1:2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 t="shared" si="67"/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97" spans="1:2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 t="shared" si="67"/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298" spans="1:2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 t="shared" si="67"/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299" spans="1:2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 t="shared" si="67"/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00" spans="1:2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 t="shared" si="67"/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01" spans="1:2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 t="shared" si="67"/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02" spans="1:2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 t="shared" si="67"/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03" spans="1:2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 t="shared" si="67"/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04" spans="1:2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 t="shared" si="67"/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05" spans="1:2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 t="shared" si="67"/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06" spans="1:2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 t="shared" si="67"/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07" spans="1:2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 t="shared" si="67"/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08" spans="1:2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 t="shared" si="67"/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09" spans="1:2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 t="shared" si="67"/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10" spans="1:2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 t="shared" si="67"/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11" spans="1:2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 t="shared" si="67"/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12" spans="1:2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 t="shared" si="67"/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13" spans="1:2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 t="shared" si="67"/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14" spans="1:2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 t="shared" si="67"/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15" spans="1:2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 t="shared" si="67"/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16" spans="1:2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 t="shared" si="67"/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17" spans="1:2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 t="shared" si="67"/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18" spans="1:2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 t="shared" si="67"/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19" spans="1:2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 t="shared" si="67"/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20" spans="1:2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 t="shared" si="67"/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21" spans="1:2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 t="shared" si="67"/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22" spans="1:2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 t="shared" si="67"/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23" spans="1:2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 t="shared" si="67"/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24" spans="1:2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 t="shared" si="67"/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25" spans="1:2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 t="shared" si="67"/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26" spans="1:2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 t="shared" si="67"/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27" spans="1:2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 t="shared" si="67"/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28" spans="1:2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 t="shared" si="67"/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29" spans="1:2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 t="shared" si="67"/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30" spans="1:2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 t="shared" si="67"/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31" spans="1:2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 t="shared" si="67"/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32" spans="1:2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 t="shared" si="67"/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33" spans="1:2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 t="shared" si="67"/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34" spans="1:2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 t="shared" si="67"/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35" spans="1:2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 t="shared" si="67"/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36" spans="1:2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 t="shared" si="67"/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37" spans="1:2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 t="shared" si="67"/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38" spans="1:2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 t="shared" si="67"/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39" spans="1:2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 t="shared" si="67"/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40" spans="1:2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 t="shared" si="67"/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41" spans="1:2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 t="shared" si="67"/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42" spans="1:2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 t="shared" si="67"/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43" spans="1:2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 t="shared" si="67"/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44" spans="1:2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 t="shared" si="67"/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45" spans="1:2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 t="shared" si="67"/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46" spans="1:2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 t="shared" si="67"/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47" spans="1:2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 t="shared" si="67"/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48" spans="1:2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 t="shared" si="67"/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49" spans="1:2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 t="shared" si="67"/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50" spans="1:2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 t="shared" si="67"/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51" spans="1:2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 t="shared" si="67"/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52" spans="1:2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 t="shared" si="67"/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53" spans="1:2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 t="shared" si="67"/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54" spans="1:2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 t="shared" ref="K4354:K4417" si="68">IF(H:H="Yes","Under 30",IF(I:I="Yes","Senior","Other"))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55" spans="1:2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 t="shared" si="68"/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56" spans="1:2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 t="shared" si="68"/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57" spans="1:2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 t="shared" si="68"/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58" spans="1:2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 t="shared" si="68"/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59" spans="1:2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 t="shared" si="68"/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60" spans="1:2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 t="shared" si="68"/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61" spans="1:2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 t="shared" si="68"/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62" spans="1:2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 t="shared" si="68"/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63" spans="1:2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 t="shared" si="68"/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64" spans="1:2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 t="shared" si="68"/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65" spans="1:2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 t="shared" si="68"/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66" spans="1:2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 t="shared" si="68"/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67" spans="1:2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 t="shared" si="68"/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68" spans="1:2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 t="shared" si="68"/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69" spans="1:2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 t="shared" si="68"/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70" spans="1:2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 t="shared" si="68"/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71" spans="1:2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 t="shared" si="68"/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72" spans="1:2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 t="shared" si="68"/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73" spans="1:2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 t="shared" si="68"/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74" spans="1:2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 t="shared" si="68"/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75" spans="1:2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 t="shared" si="68"/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76" spans="1:2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 t="shared" si="68"/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77" spans="1:2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 t="shared" si="68"/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78" spans="1:2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 t="shared" si="68"/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79" spans="1:2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 t="shared" si="68"/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80" spans="1:2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 t="shared" si="68"/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81" spans="1:2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 t="shared" si="68"/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82" spans="1:2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 t="shared" si="68"/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83" spans="1:2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 t="shared" si="68"/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84" spans="1:2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 t="shared" si="68"/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85" spans="1:2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 t="shared" si="68"/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86" spans="1:2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 t="shared" si="68"/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87" spans="1:2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 t="shared" si="68"/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88" spans="1:2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 t="shared" si="68"/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89" spans="1:2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 t="shared" si="68"/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90" spans="1:2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 t="shared" si="68"/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91" spans="1:2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 t="shared" si="68"/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92" spans="1:2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 t="shared" si="68"/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93" spans="1:2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 t="shared" si="68"/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94" spans="1:2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 t="shared" si="68"/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95" spans="1:2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 t="shared" si="68"/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396" spans="1:2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 t="shared" si="68"/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97" spans="1:2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 t="shared" si="68"/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398" spans="1:2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 t="shared" si="68"/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399" spans="1:2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 t="shared" si="68"/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00" spans="1:2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 t="shared" si="68"/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01" spans="1:2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 t="shared" si="68"/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02" spans="1:2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 t="shared" si="68"/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03" spans="1:2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 t="shared" si="68"/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04" spans="1:2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 t="shared" si="68"/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05" spans="1:2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 t="shared" si="68"/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06" spans="1:2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 t="shared" si="68"/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07" spans="1:2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 t="shared" si="68"/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08" spans="1:2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 t="shared" si="68"/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09" spans="1:2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 t="shared" si="68"/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10" spans="1:2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 t="shared" si="68"/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11" spans="1:2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 t="shared" si="68"/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12" spans="1:2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 t="shared" si="68"/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13" spans="1:2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 t="shared" si="68"/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14" spans="1:2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 t="shared" si="68"/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15" spans="1:2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 t="shared" si="68"/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16" spans="1:2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 t="shared" si="68"/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17" spans="1:2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 t="shared" si="68"/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18" spans="1:2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 t="shared" ref="K4418:K4481" si="69">IF(H:H="Yes","Under 30",IF(I:I="Yes","Senior","Other"))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19" spans="1:2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 t="shared" si="69"/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20" spans="1:2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 t="shared" si="69"/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21" spans="1:2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 t="shared" si="69"/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22" spans="1:2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 t="shared" si="69"/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23" spans="1:2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 t="shared" si="69"/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24" spans="1:2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 t="shared" si="69"/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25" spans="1:2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 t="shared" si="69"/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26" spans="1:2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 t="shared" si="69"/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27" spans="1:2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 t="shared" si="69"/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28" spans="1:2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 t="shared" si="69"/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29" spans="1:2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 t="shared" si="69"/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30" spans="1:2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 t="shared" si="69"/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31" spans="1:2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 t="shared" si="69"/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32" spans="1:2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 t="shared" si="69"/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33" spans="1:2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 t="shared" si="69"/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34" spans="1:2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 t="shared" si="69"/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35" spans="1:2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 t="shared" si="69"/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36" spans="1:2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 t="shared" si="69"/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37" spans="1:2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 t="shared" si="69"/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38" spans="1:2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 t="shared" si="69"/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39" spans="1:2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 t="shared" si="69"/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40" spans="1:2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 t="shared" si="69"/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41" spans="1:2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 t="shared" si="69"/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42" spans="1:2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 t="shared" si="69"/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43" spans="1:2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 t="shared" si="69"/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44" spans="1:2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 t="shared" si="69"/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45" spans="1:2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 t="shared" si="69"/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46" spans="1:2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 t="shared" si="69"/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47" spans="1:2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 t="shared" si="69"/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48" spans="1:2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 t="shared" si="69"/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49" spans="1:2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 t="shared" si="69"/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50" spans="1:2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 t="shared" si="69"/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51" spans="1:2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 t="shared" si="69"/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52" spans="1:2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 t="shared" si="69"/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53" spans="1:2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 t="shared" si="69"/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54" spans="1:2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 t="shared" si="69"/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55" spans="1:2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 t="shared" si="69"/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56" spans="1:2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 t="shared" si="69"/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57" spans="1:2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 t="shared" si="69"/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58" spans="1:2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 t="shared" si="69"/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59" spans="1:2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 t="shared" si="69"/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60" spans="1:2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 t="shared" si="69"/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61" spans="1:2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 t="shared" si="69"/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62" spans="1:2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 t="shared" si="69"/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63" spans="1:2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 t="shared" si="69"/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64" spans="1:2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 t="shared" si="69"/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65" spans="1:2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 t="shared" si="69"/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66" spans="1:2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 t="shared" si="69"/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67" spans="1:2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 t="shared" si="69"/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68" spans="1:2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 t="shared" si="69"/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69" spans="1:2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 t="shared" si="69"/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70" spans="1:2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 t="shared" si="69"/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71" spans="1:2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 t="shared" si="69"/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72" spans="1:2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 t="shared" si="69"/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73" spans="1:2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 t="shared" si="69"/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74" spans="1:2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 t="shared" si="69"/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75" spans="1:2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 t="shared" si="69"/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76" spans="1:2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 t="shared" si="69"/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77" spans="1:2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 t="shared" si="69"/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78" spans="1:2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 t="shared" si="69"/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79" spans="1:2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 t="shared" si="69"/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80" spans="1:2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 t="shared" si="69"/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81" spans="1:2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 t="shared" si="69"/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82" spans="1:2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 t="shared" ref="K4482:K4545" si="70">IF(H:H="Yes","Under 30",IF(I:I="Yes","Senior","Other"))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83" spans="1:2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 t="shared" si="70"/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84" spans="1:2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 t="shared" si="70"/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85" spans="1:2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 t="shared" si="70"/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86" spans="1:2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 t="shared" si="70"/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87" spans="1:2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 t="shared" si="70"/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88" spans="1:2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 t="shared" si="70"/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89" spans="1:2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 t="shared" si="70"/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90" spans="1:2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 t="shared" si="70"/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91" spans="1:2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 t="shared" si="70"/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92" spans="1:2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 t="shared" si="70"/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93" spans="1:2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 t="shared" si="70"/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94" spans="1:2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 t="shared" si="70"/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95" spans="1:2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 t="shared" si="70"/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96" spans="1:2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 t="shared" si="70"/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497" spans="1:2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 t="shared" si="70"/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498" spans="1:2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 t="shared" si="70"/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499" spans="1:2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 t="shared" si="70"/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00" spans="1:2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 t="shared" si="70"/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01" spans="1:2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 t="shared" si="70"/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02" spans="1:2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 t="shared" si="70"/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03" spans="1:2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 t="shared" si="70"/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04" spans="1:2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 t="shared" si="70"/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05" spans="1:2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 t="shared" si="70"/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06" spans="1:2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 t="shared" si="70"/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07" spans="1:2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 t="shared" si="70"/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08" spans="1:2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 t="shared" si="70"/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09" spans="1:2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 t="shared" si="70"/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10" spans="1:2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 t="shared" si="70"/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11" spans="1:2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 t="shared" si="70"/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12" spans="1:2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 t="shared" si="70"/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13" spans="1:2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 t="shared" si="70"/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14" spans="1:2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 t="shared" si="70"/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15" spans="1:2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 t="shared" si="70"/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16" spans="1:2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 t="shared" si="70"/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17" spans="1:2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 t="shared" si="70"/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18" spans="1:2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 t="shared" si="70"/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19" spans="1:2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 t="shared" si="70"/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20" spans="1:2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 t="shared" si="70"/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21" spans="1:2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 t="shared" si="70"/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22" spans="1:2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 t="shared" si="70"/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23" spans="1:2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 t="shared" si="70"/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24" spans="1:2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 t="shared" si="70"/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25" spans="1:2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 t="shared" si="70"/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26" spans="1:2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 t="shared" si="70"/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27" spans="1:2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 t="shared" si="70"/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28" spans="1:2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 t="shared" si="70"/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29" spans="1:2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 t="shared" si="70"/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30" spans="1:2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 t="shared" si="70"/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31" spans="1:2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 t="shared" si="70"/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32" spans="1:2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 t="shared" si="70"/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33" spans="1:2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 t="shared" si="70"/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34" spans="1:2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 t="shared" si="70"/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35" spans="1:2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 t="shared" si="70"/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36" spans="1:2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 t="shared" si="70"/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37" spans="1:2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 t="shared" si="70"/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38" spans="1:2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 t="shared" si="70"/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39" spans="1:2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 t="shared" si="70"/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40" spans="1:2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 t="shared" si="70"/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41" spans="1:2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 t="shared" si="70"/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42" spans="1:2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 t="shared" si="70"/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43" spans="1:2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 t="shared" si="70"/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44" spans="1:2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 t="shared" si="70"/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45" spans="1:2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 t="shared" si="70"/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46" spans="1:2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 t="shared" ref="K4546:K4609" si="71">IF(H:H="Yes","Under 30",IF(I:I="Yes","Senior","Other"))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47" spans="1:2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 t="shared" si="71"/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48" spans="1:2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 t="shared" si="71"/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49" spans="1:2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 t="shared" si="71"/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50" spans="1:2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 t="shared" si="71"/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51" spans="1:2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 t="shared" si="71"/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52" spans="1:2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 t="shared" si="71"/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53" spans="1:2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 t="shared" si="71"/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54" spans="1:2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 t="shared" si="71"/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55" spans="1:2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 t="shared" si="71"/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56" spans="1:2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 t="shared" si="71"/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57" spans="1:2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 t="shared" si="71"/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58" spans="1:2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 t="shared" si="71"/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59" spans="1:2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 t="shared" si="71"/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60" spans="1:2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 t="shared" si="71"/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61" spans="1:2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 t="shared" si="71"/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62" spans="1:2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 t="shared" si="71"/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63" spans="1:2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 t="shared" si="71"/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64" spans="1:2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 t="shared" si="71"/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65" spans="1:2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 t="shared" si="71"/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66" spans="1:2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 t="shared" si="71"/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67" spans="1:2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 t="shared" si="71"/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68" spans="1:2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 t="shared" si="71"/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69" spans="1:2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 t="shared" si="71"/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70" spans="1:2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 t="shared" si="71"/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71" spans="1:2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 t="shared" si="71"/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72" spans="1:2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 t="shared" si="71"/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73" spans="1:2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 t="shared" si="71"/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74" spans="1:2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 t="shared" si="71"/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75" spans="1:2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 t="shared" si="71"/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76" spans="1:2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 t="shared" si="71"/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77" spans="1:2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 t="shared" si="71"/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78" spans="1:2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 t="shared" si="71"/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79" spans="1:2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 t="shared" si="71"/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80" spans="1:2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 t="shared" si="71"/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81" spans="1:2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 t="shared" si="71"/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82" spans="1:2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 t="shared" si="71"/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83" spans="1:2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 t="shared" si="71"/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84" spans="1:2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 t="shared" si="71"/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85" spans="1:2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 t="shared" si="71"/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86" spans="1:2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 t="shared" si="71"/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87" spans="1:2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 t="shared" si="71"/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88" spans="1:2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 t="shared" si="71"/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89" spans="1:2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 t="shared" si="71"/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90" spans="1:2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 t="shared" si="71"/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91" spans="1:2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 t="shared" si="71"/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92" spans="1:2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 t="shared" si="71"/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93" spans="1:2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 t="shared" si="71"/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594" spans="1:2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 t="shared" si="71"/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595" spans="1:2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 t="shared" si="71"/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96" spans="1:2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 t="shared" si="71"/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97" spans="1:2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 t="shared" si="71"/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98" spans="1:2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 t="shared" si="71"/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599" spans="1:2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 t="shared" si="71"/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00" spans="1:2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 t="shared" si="71"/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01" spans="1:2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 t="shared" si="71"/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02" spans="1:2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 t="shared" si="71"/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03" spans="1:2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 t="shared" si="71"/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04" spans="1:2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 t="shared" si="71"/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05" spans="1:2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 t="shared" si="71"/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06" spans="1:2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 t="shared" si="71"/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07" spans="1:2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 t="shared" si="71"/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08" spans="1:2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 t="shared" si="71"/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09" spans="1:2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 t="shared" si="71"/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10" spans="1:2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 t="shared" ref="K4610:K4673" si="72">IF(H:H="Yes","Under 30",IF(I:I="Yes","Senior","Other"))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11" spans="1:2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 t="shared" si="72"/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12" spans="1:2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 t="shared" si="72"/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13" spans="1:2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 t="shared" si="72"/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14" spans="1:2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 t="shared" si="72"/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15" spans="1:2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 t="shared" si="72"/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16" spans="1:2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 t="shared" si="72"/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17" spans="1:2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 t="shared" si="72"/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18" spans="1:2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 t="shared" si="72"/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19" spans="1:2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 t="shared" si="72"/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20" spans="1:2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 t="shared" si="72"/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21" spans="1:2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 t="shared" si="72"/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22" spans="1:2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 t="shared" si="72"/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23" spans="1:2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 t="shared" si="72"/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24" spans="1:2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 t="shared" si="72"/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25" spans="1:2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 t="shared" si="72"/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26" spans="1:2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 t="shared" si="72"/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27" spans="1:2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 t="shared" si="72"/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28" spans="1:2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 t="shared" si="72"/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29" spans="1:2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 t="shared" si="72"/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30" spans="1:2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 t="shared" si="72"/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31" spans="1:2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 t="shared" si="72"/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32" spans="1:2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 t="shared" si="72"/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33" spans="1:2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 t="shared" si="72"/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34" spans="1:2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 t="shared" si="72"/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35" spans="1:2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 t="shared" si="72"/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36" spans="1:2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 t="shared" si="72"/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37" spans="1:2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 t="shared" si="72"/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38" spans="1:2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 t="shared" si="72"/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39" spans="1:2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 t="shared" si="72"/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40" spans="1:2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 t="shared" si="72"/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41" spans="1:2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 t="shared" si="72"/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42" spans="1:2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 t="shared" si="72"/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43" spans="1:2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 t="shared" si="72"/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44" spans="1:2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 t="shared" si="72"/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45" spans="1:2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 t="shared" si="72"/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46" spans="1:2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 t="shared" si="72"/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47" spans="1:2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 t="shared" si="72"/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48" spans="1:2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 t="shared" si="72"/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49" spans="1:2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 t="shared" si="72"/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50" spans="1:2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 t="shared" si="72"/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51" spans="1:2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 t="shared" si="72"/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52" spans="1:2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 t="shared" si="72"/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53" spans="1:2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 t="shared" si="72"/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54" spans="1:2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 t="shared" si="72"/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55" spans="1:2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 t="shared" si="72"/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56" spans="1:2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 t="shared" si="72"/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57" spans="1:2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 t="shared" si="72"/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58" spans="1:2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 t="shared" si="72"/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59" spans="1:2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 t="shared" si="72"/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60" spans="1:2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 t="shared" si="72"/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61" spans="1:2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 t="shared" si="72"/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62" spans="1:2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 t="shared" si="72"/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63" spans="1:2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 t="shared" si="72"/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64" spans="1:2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 t="shared" si="72"/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65" spans="1:2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 t="shared" si="72"/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66" spans="1:2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 t="shared" si="72"/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67" spans="1:2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 t="shared" si="72"/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68" spans="1:2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 t="shared" si="72"/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69" spans="1:2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 t="shared" si="72"/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70" spans="1:2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 t="shared" si="72"/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71" spans="1:2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 t="shared" si="72"/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72" spans="1:2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 t="shared" si="72"/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73" spans="1:2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 t="shared" si="72"/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74" spans="1:2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 t="shared" ref="K4674:K4737" si="73">IF(H:H="Yes","Under 30",IF(I:I="Yes","Senior","Other"))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75" spans="1:2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 t="shared" si="73"/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76" spans="1:2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 t="shared" si="73"/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77" spans="1:2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 t="shared" si="73"/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78" spans="1:2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 t="shared" si="73"/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79" spans="1:2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 t="shared" si="73"/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80" spans="1:2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 t="shared" si="73"/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81" spans="1:2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 t="shared" si="73"/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82" spans="1:2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 t="shared" si="73"/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83" spans="1:2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 t="shared" si="73"/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84" spans="1:2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 t="shared" si="73"/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85" spans="1:2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 t="shared" si="73"/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86" spans="1:2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 t="shared" si="73"/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87" spans="1:2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 t="shared" si="73"/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88" spans="1:2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 t="shared" si="73"/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89" spans="1:2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 t="shared" si="73"/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90" spans="1:2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 t="shared" si="73"/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91" spans="1:2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 t="shared" si="73"/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92" spans="1:2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 t="shared" si="73"/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93" spans="1:2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 t="shared" si="73"/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94" spans="1:2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 t="shared" si="73"/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695" spans="1:2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 t="shared" si="73"/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696" spans="1:2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 t="shared" si="73"/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97" spans="1:2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 t="shared" si="73"/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98" spans="1:2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 t="shared" si="73"/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699" spans="1:2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 t="shared" si="73"/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00" spans="1:2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 t="shared" si="73"/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01" spans="1:2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 t="shared" si="73"/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02" spans="1:2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 t="shared" si="73"/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03" spans="1:2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 t="shared" si="73"/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04" spans="1:2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 t="shared" si="73"/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05" spans="1:2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 t="shared" si="73"/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06" spans="1:2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 t="shared" si="73"/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07" spans="1:2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 t="shared" si="73"/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08" spans="1:2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 t="shared" si="73"/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09" spans="1:2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 t="shared" si="73"/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10" spans="1:2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 t="shared" si="73"/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11" spans="1:2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 t="shared" si="73"/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12" spans="1:2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 t="shared" si="73"/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13" spans="1:2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 t="shared" si="73"/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14" spans="1:2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 t="shared" si="73"/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15" spans="1:2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 t="shared" si="73"/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16" spans="1:2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 t="shared" si="73"/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17" spans="1:2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 t="shared" si="73"/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18" spans="1:2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 t="shared" si="73"/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19" spans="1:2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 t="shared" si="73"/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20" spans="1:2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 t="shared" si="73"/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21" spans="1:2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 t="shared" si="73"/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22" spans="1:2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 t="shared" si="73"/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23" spans="1:2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 t="shared" si="73"/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24" spans="1:2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 t="shared" si="73"/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25" spans="1:2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 t="shared" si="73"/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26" spans="1:2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 t="shared" si="73"/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27" spans="1:2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 t="shared" si="73"/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28" spans="1:2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 t="shared" si="73"/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29" spans="1:2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 t="shared" si="73"/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30" spans="1:2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 t="shared" si="73"/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31" spans="1:2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 t="shared" si="73"/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32" spans="1:2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 t="shared" si="73"/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33" spans="1:2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 t="shared" si="73"/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34" spans="1:2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 t="shared" si="73"/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35" spans="1:2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 t="shared" si="73"/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36" spans="1:2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 t="shared" si="73"/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37" spans="1:2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 t="shared" si="73"/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38" spans="1:2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 t="shared" ref="K4738:K4801" si="74">IF(H:H="Yes","Under 30",IF(I:I="Yes","Senior","Other"))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39" spans="1:2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 t="shared" si="74"/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40" spans="1:2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 t="shared" si="74"/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41" spans="1:2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 t="shared" si="74"/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42" spans="1:2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 t="shared" si="74"/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43" spans="1:2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 t="shared" si="74"/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44" spans="1:2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 t="shared" si="74"/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45" spans="1:2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 t="shared" si="74"/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46" spans="1:2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 t="shared" si="74"/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47" spans="1:2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 t="shared" si="74"/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48" spans="1:2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 t="shared" si="74"/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49" spans="1:2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 t="shared" si="74"/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50" spans="1:2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 t="shared" si="74"/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51" spans="1:2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 t="shared" si="74"/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52" spans="1:2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 t="shared" si="74"/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53" spans="1:2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 t="shared" si="74"/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54" spans="1:2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 t="shared" si="74"/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55" spans="1:2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 t="shared" si="74"/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56" spans="1:2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 t="shared" si="74"/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57" spans="1:2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 t="shared" si="74"/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58" spans="1:2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 t="shared" si="74"/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59" spans="1:2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 t="shared" si="74"/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60" spans="1:2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 t="shared" si="74"/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61" spans="1:2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 t="shared" si="74"/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62" spans="1:2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 t="shared" si="74"/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63" spans="1:2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 t="shared" si="74"/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64" spans="1:2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 t="shared" si="74"/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65" spans="1:2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 t="shared" si="74"/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66" spans="1:2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 t="shared" si="74"/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67" spans="1:2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 t="shared" si="74"/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68" spans="1:2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 t="shared" si="74"/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69" spans="1:2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 t="shared" si="74"/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70" spans="1:2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 t="shared" si="74"/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71" spans="1:2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 t="shared" si="74"/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72" spans="1:2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 t="shared" si="74"/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73" spans="1:2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 t="shared" si="74"/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74" spans="1:2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 t="shared" si="74"/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75" spans="1:2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 t="shared" si="74"/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76" spans="1:2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 t="shared" si="74"/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77" spans="1:2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 t="shared" si="74"/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78" spans="1:2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 t="shared" si="74"/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79" spans="1:2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 t="shared" si="74"/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80" spans="1:2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 t="shared" si="74"/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81" spans="1:2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 t="shared" si="74"/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82" spans="1:2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 t="shared" si="74"/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83" spans="1:2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 t="shared" si="74"/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84" spans="1:2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 t="shared" si="74"/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85" spans="1:2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 t="shared" si="74"/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86" spans="1:2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 t="shared" si="74"/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87" spans="1:2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 t="shared" si="74"/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88" spans="1:2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 t="shared" si="74"/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89" spans="1:2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 t="shared" si="74"/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90" spans="1:2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 t="shared" si="74"/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91" spans="1:2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 t="shared" si="74"/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92" spans="1:2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 t="shared" si="74"/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93" spans="1:2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 t="shared" si="74"/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94" spans="1:2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 t="shared" si="74"/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795" spans="1:2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 t="shared" si="74"/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96" spans="1:2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 t="shared" si="74"/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797" spans="1:2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 t="shared" si="74"/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98" spans="1:2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 t="shared" si="74"/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799" spans="1:2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 t="shared" si="74"/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00" spans="1:2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 t="shared" si="74"/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01" spans="1:2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 t="shared" si="74"/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02" spans="1:2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 t="shared" ref="K4802:K4865" si="75">IF(H:H="Yes","Under 30",IF(I:I="Yes","Senior","Other"))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03" spans="1:2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 t="shared" si="75"/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04" spans="1:2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 t="shared" si="75"/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05" spans="1:2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 t="shared" si="75"/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06" spans="1:2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 t="shared" si="75"/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07" spans="1:2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 t="shared" si="75"/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08" spans="1:2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 t="shared" si="75"/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09" spans="1:2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 t="shared" si="75"/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10" spans="1:2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 t="shared" si="75"/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11" spans="1:2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 t="shared" si="75"/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12" spans="1:2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 t="shared" si="75"/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13" spans="1:2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 t="shared" si="75"/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14" spans="1:2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 t="shared" si="75"/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15" spans="1:2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 t="shared" si="75"/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16" spans="1:2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 t="shared" si="75"/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17" spans="1:2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 t="shared" si="75"/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18" spans="1:2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 t="shared" si="75"/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19" spans="1:2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 t="shared" si="75"/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20" spans="1:2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 t="shared" si="75"/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21" spans="1:2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 t="shared" si="75"/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22" spans="1:2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 t="shared" si="75"/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23" spans="1:2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 t="shared" si="75"/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24" spans="1:2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 t="shared" si="75"/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25" spans="1:2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 t="shared" si="75"/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26" spans="1:2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 t="shared" si="75"/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27" spans="1:2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 t="shared" si="75"/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28" spans="1:2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 t="shared" si="75"/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29" spans="1:2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 t="shared" si="75"/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30" spans="1:2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 t="shared" si="75"/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31" spans="1:2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 t="shared" si="75"/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32" spans="1:2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 t="shared" si="75"/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33" spans="1:2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 t="shared" si="75"/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34" spans="1:2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 t="shared" si="75"/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35" spans="1:2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 t="shared" si="75"/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36" spans="1:2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 t="shared" si="75"/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37" spans="1:2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 t="shared" si="75"/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38" spans="1:2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 t="shared" si="75"/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39" spans="1:2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 t="shared" si="75"/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40" spans="1:2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 t="shared" si="75"/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41" spans="1:2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 t="shared" si="75"/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42" spans="1:2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 t="shared" si="75"/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43" spans="1:2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 t="shared" si="75"/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44" spans="1:2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 t="shared" si="75"/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45" spans="1:2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 t="shared" si="75"/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46" spans="1:2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 t="shared" si="75"/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47" spans="1:2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 t="shared" si="75"/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48" spans="1:2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 t="shared" si="75"/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49" spans="1:2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 t="shared" si="75"/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50" spans="1:2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 t="shared" si="75"/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51" spans="1:2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 t="shared" si="75"/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52" spans="1:2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 t="shared" si="75"/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53" spans="1:2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 t="shared" si="75"/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54" spans="1:2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 t="shared" si="75"/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55" spans="1:2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 t="shared" si="75"/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56" spans="1:2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 t="shared" si="75"/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57" spans="1:2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 t="shared" si="75"/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58" spans="1:2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 t="shared" si="75"/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59" spans="1:2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 t="shared" si="75"/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60" spans="1:2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 t="shared" si="75"/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61" spans="1:2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 t="shared" si="75"/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62" spans="1:2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 t="shared" si="75"/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63" spans="1:2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 t="shared" si="75"/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64" spans="1:2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 t="shared" si="75"/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65" spans="1:2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 t="shared" si="75"/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66" spans="1:2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 t="shared" ref="K4866:K4929" si="76">IF(H:H="Yes","Under 30",IF(I:I="Yes","Senior","Other"))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67" spans="1:2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 t="shared" si="76"/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68" spans="1:2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 t="shared" si="76"/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69" spans="1:2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 t="shared" si="76"/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70" spans="1:2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 t="shared" si="76"/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71" spans="1:2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 t="shared" si="76"/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72" spans="1:2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 t="shared" si="76"/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73" spans="1:2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 t="shared" si="76"/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74" spans="1:2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 t="shared" si="76"/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75" spans="1:2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 t="shared" si="76"/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76" spans="1:2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 t="shared" si="76"/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77" spans="1:2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 t="shared" si="76"/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78" spans="1:2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 t="shared" si="76"/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79" spans="1:2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 t="shared" si="76"/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80" spans="1:2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 t="shared" si="76"/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81" spans="1:2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 t="shared" si="76"/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82" spans="1:2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 t="shared" si="76"/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83" spans="1:2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 t="shared" si="76"/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84" spans="1:2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 t="shared" si="76"/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85" spans="1:2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 t="shared" si="76"/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86" spans="1:2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 t="shared" si="76"/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87" spans="1:2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 t="shared" si="76"/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88" spans="1:2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 t="shared" si="76"/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89" spans="1:2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 t="shared" si="76"/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90" spans="1:2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 t="shared" si="76"/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91" spans="1:2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 t="shared" si="76"/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92" spans="1:2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 t="shared" si="76"/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93" spans="1:2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 t="shared" si="76"/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94" spans="1:2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 t="shared" si="76"/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895" spans="1:2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 t="shared" si="76"/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896" spans="1:2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 t="shared" si="76"/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97" spans="1:2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 t="shared" si="76"/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98" spans="1:2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 t="shared" si="76"/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899" spans="1:2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 t="shared" si="76"/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00" spans="1:2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 t="shared" si="76"/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01" spans="1:2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 t="shared" si="76"/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02" spans="1:2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 t="shared" si="76"/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03" spans="1:2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 t="shared" si="76"/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04" spans="1:2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 t="shared" si="76"/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05" spans="1:2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 t="shared" si="76"/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06" spans="1:2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 t="shared" si="76"/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07" spans="1:2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 t="shared" si="76"/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08" spans="1:2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 t="shared" si="76"/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09" spans="1:2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 t="shared" si="76"/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10" spans="1:2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 t="shared" si="76"/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11" spans="1:2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 t="shared" si="76"/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12" spans="1:2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 t="shared" si="76"/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13" spans="1:2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 t="shared" si="76"/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14" spans="1:2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 t="shared" si="76"/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15" spans="1:2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 t="shared" si="76"/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16" spans="1:2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 t="shared" si="76"/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17" spans="1:2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 t="shared" si="76"/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18" spans="1:2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 t="shared" si="76"/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19" spans="1:2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 t="shared" si="76"/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20" spans="1:2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 t="shared" si="76"/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21" spans="1:2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 t="shared" si="76"/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22" spans="1:2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 t="shared" si="76"/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23" spans="1:2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 t="shared" si="76"/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24" spans="1:2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 t="shared" si="76"/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25" spans="1:2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 t="shared" si="76"/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26" spans="1:2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 t="shared" si="76"/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27" spans="1:2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 t="shared" si="76"/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28" spans="1:2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 t="shared" si="76"/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29" spans="1:2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 t="shared" si="76"/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30" spans="1:2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 t="shared" ref="K4930:K4993" si="77">IF(H:H="Yes","Under 30",IF(I:I="Yes","Senior","Other"))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31" spans="1:2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 t="shared" si="77"/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32" spans="1:2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 t="shared" si="77"/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33" spans="1:2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 t="shared" si="77"/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34" spans="1:2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 t="shared" si="77"/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35" spans="1:2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 t="shared" si="77"/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36" spans="1:2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 t="shared" si="77"/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37" spans="1:2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 t="shared" si="77"/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38" spans="1:2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 t="shared" si="77"/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39" spans="1:2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 t="shared" si="77"/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40" spans="1:2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 t="shared" si="77"/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41" spans="1:2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 t="shared" si="77"/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42" spans="1:2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 t="shared" si="77"/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43" spans="1:2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 t="shared" si="77"/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44" spans="1:2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 t="shared" si="77"/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45" spans="1:2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 t="shared" si="77"/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46" spans="1:2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 t="shared" si="77"/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47" spans="1:2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 t="shared" si="77"/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48" spans="1:2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 t="shared" si="77"/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49" spans="1:2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 t="shared" si="77"/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50" spans="1:2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 t="shared" si="77"/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51" spans="1:2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 t="shared" si="77"/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52" spans="1:2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 t="shared" si="77"/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53" spans="1:2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 t="shared" si="77"/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54" spans="1:2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 t="shared" si="77"/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55" spans="1:2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 t="shared" si="77"/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56" spans="1:2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 t="shared" si="77"/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57" spans="1:2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 t="shared" si="77"/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58" spans="1:2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 t="shared" si="77"/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59" spans="1:2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 t="shared" si="77"/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60" spans="1:2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 t="shared" si="77"/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61" spans="1:2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 t="shared" si="77"/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62" spans="1:2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 t="shared" si="77"/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63" spans="1:2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 t="shared" si="77"/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64" spans="1:2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 t="shared" si="77"/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65" spans="1:2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 t="shared" si="77"/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66" spans="1:2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 t="shared" si="77"/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67" spans="1:2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 t="shared" si="77"/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68" spans="1:2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 t="shared" si="77"/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69" spans="1:2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 t="shared" si="77"/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70" spans="1:2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 t="shared" si="77"/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71" spans="1:2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 t="shared" si="77"/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72" spans="1:2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 t="shared" si="77"/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73" spans="1:2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 t="shared" si="77"/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74" spans="1:2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 t="shared" si="77"/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75" spans="1:2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 t="shared" si="77"/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76" spans="1:2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 t="shared" si="77"/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77" spans="1:2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 t="shared" si="77"/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78" spans="1:2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 t="shared" si="77"/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79" spans="1:2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 t="shared" si="77"/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80" spans="1:2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 t="shared" si="77"/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81" spans="1:2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 t="shared" si="77"/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82" spans="1:2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 t="shared" si="77"/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83" spans="1:2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 t="shared" si="77"/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84" spans="1:2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 t="shared" si="77"/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85" spans="1:2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 t="shared" si="77"/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86" spans="1:2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 t="shared" si="77"/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87" spans="1:2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 t="shared" si="77"/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88" spans="1:2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 t="shared" si="77"/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89" spans="1:2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 t="shared" si="77"/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90" spans="1:2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 t="shared" si="77"/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91" spans="1:2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 t="shared" si="77"/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4992" spans="1:2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 t="shared" si="77"/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93" spans="1:2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 t="shared" si="77"/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94" spans="1:2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 t="shared" ref="K4994:K5057" si="78">IF(H:H="Yes","Under 30",IF(I:I="Yes","Senior","Other"))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95" spans="1:2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 t="shared" si="78"/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96" spans="1:2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 t="shared" si="78"/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97" spans="1:2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 t="shared" si="78"/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4998" spans="1:2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 t="shared" si="78"/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4999" spans="1:2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 t="shared" si="78"/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00" spans="1:2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 t="shared" si="78"/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01" spans="1:2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 t="shared" si="78"/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02" spans="1:2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 t="shared" si="78"/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03" spans="1:2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 t="shared" si="78"/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04" spans="1:2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 t="shared" si="78"/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05" spans="1:2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 t="shared" si="78"/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06" spans="1:2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 t="shared" si="78"/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07" spans="1:2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 t="shared" si="78"/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08" spans="1:2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 t="shared" si="78"/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09" spans="1:2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 t="shared" si="78"/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10" spans="1:2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 t="shared" si="78"/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11" spans="1:2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 t="shared" si="78"/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12" spans="1:2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 t="shared" si="78"/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13" spans="1:2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 t="shared" si="78"/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14" spans="1:2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 t="shared" si="78"/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15" spans="1:2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 t="shared" si="78"/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16" spans="1:2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 t="shared" si="78"/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17" spans="1:2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 t="shared" si="78"/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18" spans="1:2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 t="shared" si="78"/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19" spans="1:2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 t="shared" si="78"/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20" spans="1:2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 t="shared" si="78"/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21" spans="1:2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 t="shared" si="78"/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22" spans="1:2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 t="shared" si="78"/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23" spans="1:2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 t="shared" si="78"/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24" spans="1:2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 t="shared" si="78"/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25" spans="1:2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 t="shared" si="78"/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26" spans="1:2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 t="shared" si="78"/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27" spans="1:2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 t="shared" si="78"/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28" spans="1:2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 t="shared" si="78"/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29" spans="1:2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 t="shared" si="78"/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30" spans="1:2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 t="shared" si="78"/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31" spans="1:2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 t="shared" si="78"/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32" spans="1:2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 t="shared" si="78"/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33" spans="1:2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 t="shared" si="78"/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34" spans="1:2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 t="shared" si="78"/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35" spans="1:2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 t="shared" si="78"/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36" spans="1:2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 t="shared" si="78"/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37" spans="1:2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 t="shared" si="78"/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38" spans="1:2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 t="shared" si="78"/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39" spans="1:2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 t="shared" si="78"/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40" spans="1:2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 t="shared" si="78"/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41" spans="1:2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 t="shared" si="78"/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42" spans="1:2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 t="shared" si="78"/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43" spans="1:2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 t="shared" si="78"/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44" spans="1:2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 t="shared" si="78"/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45" spans="1:2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 t="shared" si="78"/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46" spans="1:2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 t="shared" si="78"/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47" spans="1:2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 t="shared" si="78"/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48" spans="1:2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 t="shared" si="78"/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49" spans="1:2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 t="shared" si="78"/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50" spans="1:2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 t="shared" si="78"/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51" spans="1:2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 t="shared" si="78"/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52" spans="1:2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 t="shared" si="78"/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53" spans="1:2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 t="shared" si="78"/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54" spans="1:2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 t="shared" si="78"/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55" spans="1:2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 t="shared" si="78"/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56" spans="1:2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 t="shared" si="78"/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57" spans="1:2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 t="shared" si="78"/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58" spans="1:2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 t="shared" ref="K5058:K5121" si="79">IF(H:H="Yes","Under 30",IF(I:I="Yes","Senior","Other"))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59" spans="1:2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 t="shared" si="79"/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60" spans="1:2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 t="shared" si="79"/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61" spans="1:2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 t="shared" si="79"/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62" spans="1:2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 t="shared" si="79"/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63" spans="1:2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 t="shared" si="79"/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64" spans="1:2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 t="shared" si="79"/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65" spans="1:2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 t="shared" si="79"/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66" spans="1:2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 t="shared" si="79"/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67" spans="1:2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 t="shared" si="79"/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68" spans="1:2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 t="shared" si="79"/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69" spans="1:2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 t="shared" si="79"/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70" spans="1:2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 t="shared" si="79"/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71" spans="1:2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 t="shared" si="79"/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72" spans="1:2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 t="shared" si="79"/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73" spans="1:2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 t="shared" si="79"/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74" spans="1:2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 t="shared" si="79"/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75" spans="1:2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 t="shared" si="79"/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76" spans="1:2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 t="shared" si="79"/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77" spans="1:2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 t="shared" si="79"/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78" spans="1:2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 t="shared" si="79"/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79" spans="1:2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 t="shared" si="79"/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80" spans="1:2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 t="shared" si="79"/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81" spans="1:2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 t="shared" si="79"/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82" spans="1:2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 t="shared" si="79"/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83" spans="1:2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 t="shared" si="79"/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84" spans="1:2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 t="shared" si="79"/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85" spans="1:2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 t="shared" si="79"/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86" spans="1:2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 t="shared" si="79"/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87" spans="1:2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 t="shared" si="79"/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88" spans="1:2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 t="shared" si="79"/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89" spans="1:2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 t="shared" si="79"/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90" spans="1:2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 t="shared" si="79"/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91" spans="1:2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 t="shared" si="79"/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92" spans="1:2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 t="shared" si="79"/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93" spans="1:2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 t="shared" si="79"/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94" spans="1:2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 t="shared" si="79"/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095" spans="1:2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 t="shared" si="79"/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096" spans="1:2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 t="shared" si="79"/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97" spans="1:2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 t="shared" si="79"/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98" spans="1:2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 t="shared" si="79"/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099" spans="1:2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 t="shared" si="79"/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00" spans="1:2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 t="shared" si="79"/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01" spans="1:2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 t="shared" si="79"/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02" spans="1:2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 t="shared" si="79"/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03" spans="1:2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 t="shared" si="79"/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04" spans="1:2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 t="shared" si="79"/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05" spans="1:2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 t="shared" si="79"/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06" spans="1:2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 t="shared" si="79"/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07" spans="1:2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 t="shared" si="79"/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08" spans="1:2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 t="shared" si="79"/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09" spans="1:2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 t="shared" si="79"/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10" spans="1:2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 t="shared" si="79"/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11" spans="1:2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 t="shared" si="79"/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12" spans="1:2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 t="shared" si="79"/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13" spans="1:2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 t="shared" si="79"/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14" spans="1:2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 t="shared" si="79"/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15" spans="1:2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 t="shared" si="79"/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16" spans="1:2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 t="shared" si="79"/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17" spans="1:2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 t="shared" si="79"/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18" spans="1:2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 t="shared" si="79"/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19" spans="1:2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 t="shared" si="79"/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20" spans="1:2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 t="shared" si="79"/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21" spans="1:2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 t="shared" si="79"/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22" spans="1:2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 t="shared" ref="K5122:K5185" si="80">IF(H:H="Yes","Under 30",IF(I:I="Yes","Senior","Other"))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23" spans="1:2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 t="shared" si="80"/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24" spans="1:2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 t="shared" si="80"/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25" spans="1:2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 t="shared" si="80"/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26" spans="1:2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 t="shared" si="80"/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27" spans="1:2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 t="shared" si="80"/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28" spans="1:2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 t="shared" si="80"/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29" spans="1:2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 t="shared" si="80"/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30" spans="1:2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 t="shared" si="80"/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31" spans="1:2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 t="shared" si="80"/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32" spans="1:2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 t="shared" si="80"/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33" spans="1:2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 t="shared" si="80"/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34" spans="1:2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 t="shared" si="80"/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35" spans="1:2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 t="shared" si="80"/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36" spans="1:2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 t="shared" si="80"/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37" spans="1:2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 t="shared" si="80"/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38" spans="1:2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 t="shared" si="80"/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39" spans="1:2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 t="shared" si="80"/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40" spans="1:2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 t="shared" si="80"/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41" spans="1:2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 t="shared" si="80"/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42" spans="1:2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 t="shared" si="80"/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43" spans="1:2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 t="shared" si="80"/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44" spans="1:2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 t="shared" si="80"/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45" spans="1:2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 t="shared" si="80"/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46" spans="1:2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 t="shared" si="80"/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47" spans="1:2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 t="shared" si="80"/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48" spans="1:2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 t="shared" si="80"/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49" spans="1:2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 t="shared" si="80"/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50" spans="1:2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 t="shared" si="80"/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51" spans="1:2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 t="shared" si="80"/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52" spans="1:2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 t="shared" si="80"/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53" spans="1:2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 t="shared" si="80"/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54" spans="1:2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 t="shared" si="80"/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55" spans="1:2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 t="shared" si="80"/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56" spans="1:2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 t="shared" si="80"/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57" spans="1:2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 t="shared" si="80"/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58" spans="1:2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 t="shared" si="80"/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59" spans="1:2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 t="shared" si="80"/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60" spans="1:2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 t="shared" si="80"/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61" spans="1:2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 t="shared" si="80"/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62" spans="1:2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 t="shared" si="80"/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63" spans="1:2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 t="shared" si="80"/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64" spans="1:2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 t="shared" si="80"/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65" spans="1:2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 t="shared" si="80"/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66" spans="1:2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 t="shared" si="80"/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67" spans="1:2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 t="shared" si="80"/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68" spans="1:2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 t="shared" si="80"/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69" spans="1:2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 t="shared" si="80"/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70" spans="1:2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 t="shared" si="80"/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71" spans="1:2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 t="shared" si="80"/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72" spans="1:2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 t="shared" si="80"/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73" spans="1:2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 t="shared" si="80"/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74" spans="1:2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 t="shared" si="80"/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75" spans="1:2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 t="shared" si="80"/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76" spans="1:2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 t="shared" si="80"/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77" spans="1:2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 t="shared" si="80"/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78" spans="1:2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 t="shared" si="80"/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79" spans="1:2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 t="shared" si="80"/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80" spans="1:2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 t="shared" si="80"/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81" spans="1:2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 t="shared" si="80"/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82" spans="1:2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 t="shared" si="80"/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83" spans="1:2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 t="shared" si="80"/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84" spans="1:2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 t="shared" si="80"/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85" spans="1:2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 t="shared" si="80"/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86" spans="1:2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 t="shared" ref="K5186:K5249" si="81">IF(H:H="Yes","Under 30",IF(I:I="Yes","Senior","Other"))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87" spans="1:2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 t="shared" si="81"/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88" spans="1:2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 t="shared" si="81"/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89" spans="1:2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 t="shared" si="81"/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90" spans="1:2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 t="shared" si="81"/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91" spans="1:2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 t="shared" si="81"/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92" spans="1:2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 t="shared" si="81"/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93" spans="1:2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 t="shared" si="81"/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94" spans="1:2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 t="shared" si="81"/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195" spans="1:2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 t="shared" si="81"/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196" spans="1:2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 t="shared" si="81"/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97" spans="1:2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 t="shared" si="81"/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98" spans="1:2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 t="shared" si="81"/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199" spans="1:2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 t="shared" si="81"/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00" spans="1:2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 t="shared" si="81"/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01" spans="1:2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 t="shared" si="81"/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02" spans="1:2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 t="shared" si="81"/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03" spans="1:2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 t="shared" si="81"/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04" spans="1:2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 t="shared" si="81"/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05" spans="1:2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 t="shared" si="81"/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06" spans="1:2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 t="shared" si="81"/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07" spans="1:2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 t="shared" si="81"/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08" spans="1:2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 t="shared" si="81"/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09" spans="1:2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 t="shared" si="81"/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10" spans="1:2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 t="shared" si="81"/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11" spans="1:2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 t="shared" si="81"/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12" spans="1:2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 t="shared" si="81"/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13" spans="1:2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 t="shared" si="81"/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14" spans="1:2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 t="shared" si="81"/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15" spans="1:2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 t="shared" si="81"/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16" spans="1:2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 t="shared" si="81"/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17" spans="1:2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 t="shared" si="81"/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18" spans="1:2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 t="shared" si="81"/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19" spans="1:2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 t="shared" si="81"/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20" spans="1:2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 t="shared" si="81"/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21" spans="1:2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 t="shared" si="81"/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22" spans="1:2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 t="shared" si="81"/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23" spans="1:2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 t="shared" si="81"/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24" spans="1:2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 t="shared" si="81"/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25" spans="1:2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 t="shared" si="81"/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26" spans="1:2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 t="shared" si="81"/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27" spans="1:2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 t="shared" si="81"/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28" spans="1:2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 t="shared" si="81"/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29" spans="1:2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 t="shared" si="81"/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30" spans="1:2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 t="shared" si="81"/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31" spans="1:2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 t="shared" si="81"/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32" spans="1:2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 t="shared" si="81"/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33" spans="1:2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 t="shared" si="81"/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34" spans="1:2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 t="shared" si="81"/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35" spans="1:2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 t="shared" si="81"/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36" spans="1:2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 t="shared" si="81"/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37" spans="1:2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 t="shared" si="81"/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38" spans="1:2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 t="shared" si="81"/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39" spans="1:2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 t="shared" si="81"/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40" spans="1:2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 t="shared" si="81"/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41" spans="1:2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 t="shared" si="81"/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42" spans="1:2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 t="shared" si="81"/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43" spans="1:2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 t="shared" si="81"/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44" spans="1:2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 t="shared" si="81"/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45" spans="1:2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 t="shared" si="81"/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46" spans="1:2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 t="shared" si="81"/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47" spans="1:2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 t="shared" si="81"/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48" spans="1:2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 t="shared" si="81"/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49" spans="1:2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 t="shared" si="81"/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50" spans="1:2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 t="shared" ref="K5250:K5313" si="82">IF(H:H="Yes","Under 30",IF(I:I="Yes","Senior","Other"))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51" spans="1:2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 t="shared" si="82"/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52" spans="1:2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 t="shared" si="82"/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53" spans="1:2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 t="shared" si="82"/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54" spans="1:2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 t="shared" si="82"/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55" spans="1:2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 t="shared" si="82"/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56" spans="1:2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 t="shared" si="82"/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57" spans="1:2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 t="shared" si="82"/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58" spans="1:2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 t="shared" si="82"/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59" spans="1:2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 t="shared" si="82"/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60" spans="1:2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 t="shared" si="82"/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61" spans="1:2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 t="shared" si="82"/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62" spans="1:2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 t="shared" si="82"/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63" spans="1:2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 t="shared" si="82"/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64" spans="1:2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 t="shared" si="82"/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65" spans="1:2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 t="shared" si="82"/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66" spans="1:2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 t="shared" si="82"/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67" spans="1:2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 t="shared" si="82"/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68" spans="1:2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 t="shared" si="82"/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69" spans="1:2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 t="shared" si="82"/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70" spans="1:2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 t="shared" si="82"/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71" spans="1:2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 t="shared" si="82"/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72" spans="1:2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 t="shared" si="82"/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73" spans="1:2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 t="shared" si="82"/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74" spans="1:2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 t="shared" si="82"/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75" spans="1:2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 t="shared" si="82"/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76" spans="1:2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 t="shared" si="82"/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77" spans="1:2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 t="shared" si="82"/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78" spans="1:2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 t="shared" si="82"/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79" spans="1:2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 t="shared" si="82"/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80" spans="1:2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 t="shared" si="82"/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81" spans="1:2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 t="shared" si="82"/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82" spans="1:2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 t="shared" si="82"/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83" spans="1:2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 t="shared" si="82"/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84" spans="1:2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 t="shared" si="82"/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85" spans="1:2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 t="shared" si="82"/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86" spans="1:2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 t="shared" si="82"/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87" spans="1:2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 t="shared" si="82"/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88" spans="1:2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 t="shared" si="82"/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89" spans="1:2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 t="shared" si="82"/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90" spans="1:2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 t="shared" si="82"/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91" spans="1:2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 t="shared" si="82"/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92" spans="1:2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 t="shared" si="82"/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93" spans="1:2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 t="shared" si="82"/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94" spans="1:2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 t="shared" si="82"/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95" spans="1:2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 t="shared" si="82"/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96" spans="1:2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 t="shared" si="82"/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297" spans="1:2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 t="shared" si="82"/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298" spans="1:2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 t="shared" si="82"/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299" spans="1:2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 t="shared" si="82"/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00" spans="1:2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 t="shared" si="82"/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01" spans="1:2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 t="shared" si="82"/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02" spans="1:2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 t="shared" si="82"/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03" spans="1:2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 t="shared" si="82"/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04" spans="1:2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 t="shared" si="82"/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05" spans="1:2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 t="shared" si="82"/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06" spans="1:2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 t="shared" si="82"/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07" spans="1:2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 t="shared" si="82"/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08" spans="1:2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 t="shared" si="82"/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09" spans="1:2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 t="shared" si="82"/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10" spans="1:2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 t="shared" si="82"/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11" spans="1:2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 t="shared" si="82"/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12" spans="1:2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 t="shared" si="82"/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13" spans="1:2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 t="shared" si="82"/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14" spans="1:2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 t="shared" ref="K5314:K5377" si="83">IF(H:H="Yes","Under 30",IF(I:I="Yes","Senior","Other"))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15" spans="1:2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 t="shared" si="83"/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16" spans="1:2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 t="shared" si="83"/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17" spans="1:2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 t="shared" si="83"/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18" spans="1:2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 t="shared" si="83"/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19" spans="1:2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 t="shared" si="83"/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20" spans="1:2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 t="shared" si="83"/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21" spans="1:2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 t="shared" si="83"/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22" spans="1:2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 t="shared" si="83"/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23" spans="1:2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 t="shared" si="83"/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24" spans="1:2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 t="shared" si="83"/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25" spans="1:2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 t="shared" si="83"/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26" spans="1:2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 t="shared" si="83"/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27" spans="1:2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 t="shared" si="83"/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28" spans="1:2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 t="shared" si="83"/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29" spans="1:2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 t="shared" si="83"/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30" spans="1:2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 t="shared" si="83"/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31" spans="1:2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 t="shared" si="83"/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32" spans="1:2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 t="shared" si="83"/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33" spans="1:2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 t="shared" si="83"/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34" spans="1:2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 t="shared" si="83"/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35" spans="1:2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 t="shared" si="83"/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36" spans="1:2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 t="shared" si="83"/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37" spans="1:2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 t="shared" si="83"/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38" spans="1:2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 t="shared" si="83"/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39" spans="1:2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 t="shared" si="83"/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40" spans="1:2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 t="shared" si="83"/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41" spans="1:2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 t="shared" si="83"/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42" spans="1:2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 t="shared" si="83"/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43" spans="1:2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 t="shared" si="83"/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44" spans="1:2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 t="shared" si="83"/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45" spans="1:2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 t="shared" si="83"/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46" spans="1:2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 t="shared" si="83"/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47" spans="1:2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 t="shared" si="83"/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48" spans="1:2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 t="shared" si="83"/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49" spans="1:2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 t="shared" si="83"/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50" spans="1:2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 t="shared" si="83"/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51" spans="1:2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 t="shared" si="83"/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52" spans="1:2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 t="shared" si="83"/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53" spans="1:2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 t="shared" si="83"/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54" spans="1:2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 t="shared" si="83"/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55" spans="1:2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 t="shared" si="83"/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56" spans="1:2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 t="shared" si="83"/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57" spans="1:2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 t="shared" si="83"/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58" spans="1:2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 t="shared" si="83"/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59" spans="1:2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 t="shared" si="83"/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60" spans="1:2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 t="shared" si="83"/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61" spans="1:2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 t="shared" si="83"/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62" spans="1:2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 t="shared" si="83"/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63" spans="1:2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 t="shared" si="83"/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64" spans="1:2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 t="shared" si="83"/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65" spans="1:2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 t="shared" si="83"/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66" spans="1:2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 t="shared" si="83"/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67" spans="1:2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 t="shared" si="83"/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68" spans="1:2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 t="shared" si="83"/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69" spans="1:2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 t="shared" si="83"/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70" spans="1:2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 t="shared" si="83"/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71" spans="1:2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 t="shared" si="83"/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72" spans="1:2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 t="shared" si="83"/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73" spans="1:2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 t="shared" si="83"/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74" spans="1:2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 t="shared" si="83"/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75" spans="1:2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 t="shared" si="83"/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76" spans="1:2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 t="shared" si="83"/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77" spans="1:2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 t="shared" si="83"/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78" spans="1:2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 t="shared" ref="K5378:K5441" si="84">IF(H:H="Yes","Under 30",IF(I:I="Yes","Senior","Other"))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79" spans="1:2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 t="shared" si="84"/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80" spans="1:2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 t="shared" si="84"/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81" spans="1:2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 t="shared" si="84"/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82" spans="1:2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 t="shared" si="84"/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83" spans="1:2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 t="shared" si="84"/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84" spans="1:2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 t="shared" si="84"/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85" spans="1:2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 t="shared" si="84"/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86" spans="1:2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 t="shared" si="84"/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87" spans="1:2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 t="shared" si="84"/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88" spans="1:2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 t="shared" si="84"/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89" spans="1:2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 t="shared" si="84"/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90" spans="1:2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 t="shared" si="84"/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91" spans="1:2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 t="shared" si="84"/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92" spans="1:2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 t="shared" si="84"/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93" spans="1:2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 t="shared" si="84"/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94" spans="1:2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 t="shared" si="84"/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95" spans="1:2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 t="shared" si="84"/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396" spans="1:2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 t="shared" si="84"/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397" spans="1:2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 t="shared" si="84"/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98" spans="1:2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 t="shared" si="84"/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399" spans="1:2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 t="shared" si="84"/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00" spans="1:2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 t="shared" si="84"/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01" spans="1:2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 t="shared" si="84"/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02" spans="1:2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 t="shared" si="84"/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03" spans="1:2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 t="shared" si="84"/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04" spans="1:2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 t="shared" si="84"/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05" spans="1:2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 t="shared" si="84"/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06" spans="1:2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 t="shared" si="84"/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07" spans="1:2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 t="shared" si="84"/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08" spans="1:2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 t="shared" si="84"/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09" spans="1:2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 t="shared" si="84"/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10" spans="1:2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 t="shared" si="84"/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11" spans="1:2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 t="shared" si="84"/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12" spans="1:2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 t="shared" si="84"/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13" spans="1:2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 t="shared" si="84"/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14" spans="1:2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 t="shared" si="84"/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15" spans="1:2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 t="shared" si="84"/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16" spans="1:2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 t="shared" si="84"/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17" spans="1:2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 t="shared" si="84"/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18" spans="1:2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 t="shared" si="84"/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19" spans="1:2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 t="shared" si="84"/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20" spans="1:2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 t="shared" si="84"/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21" spans="1:2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 t="shared" si="84"/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22" spans="1:2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 t="shared" si="84"/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23" spans="1:2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 t="shared" si="84"/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24" spans="1:2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 t="shared" si="84"/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25" spans="1:2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 t="shared" si="84"/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26" spans="1:2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 t="shared" si="84"/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27" spans="1:2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 t="shared" si="84"/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28" spans="1:2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 t="shared" si="84"/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29" spans="1:2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 t="shared" si="84"/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30" spans="1:2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 t="shared" si="84"/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31" spans="1:2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 t="shared" si="84"/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32" spans="1:2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 t="shared" si="84"/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33" spans="1:2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 t="shared" si="84"/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34" spans="1:2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 t="shared" si="84"/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35" spans="1:2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 t="shared" si="84"/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36" spans="1:2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 t="shared" si="84"/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37" spans="1:2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 t="shared" si="84"/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38" spans="1:2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 t="shared" si="84"/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39" spans="1:2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 t="shared" si="84"/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40" spans="1:2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 t="shared" si="84"/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41" spans="1:2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 t="shared" si="84"/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42" spans="1:2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 t="shared" ref="K5442:K5505" si="85">IF(H:H="Yes","Under 30",IF(I:I="Yes","Senior","Other"))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43" spans="1:2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 t="shared" si="85"/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44" spans="1:2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 t="shared" si="85"/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45" spans="1:2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 t="shared" si="85"/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46" spans="1:2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 t="shared" si="85"/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47" spans="1:2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 t="shared" si="85"/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48" spans="1:2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 t="shared" si="85"/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49" spans="1:2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 t="shared" si="85"/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50" spans="1:2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 t="shared" si="85"/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51" spans="1:2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 t="shared" si="85"/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52" spans="1:2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 t="shared" si="85"/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53" spans="1:2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 t="shared" si="85"/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54" spans="1:2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 t="shared" si="85"/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55" spans="1:2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 t="shared" si="85"/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56" spans="1:2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 t="shared" si="85"/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57" spans="1:2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 t="shared" si="85"/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58" spans="1:2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 t="shared" si="85"/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59" spans="1:2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 t="shared" si="85"/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60" spans="1:2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 t="shared" si="85"/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61" spans="1:2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 t="shared" si="85"/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62" spans="1:2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 t="shared" si="85"/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63" spans="1:2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 t="shared" si="85"/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64" spans="1:2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 t="shared" si="85"/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65" spans="1:2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 t="shared" si="85"/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66" spans="1:2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 t="shared" si="85"/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67" spans="1:2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 t="shared" si="85"/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68" spans="1:2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 t="shared" si="85"/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69" spans="1:2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 t="shared" si="85"/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70" spans="1:2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 t="shared" si="85"/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71" spans="1:2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 t="shared" si="85"/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72" spans="1:2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 t="shared" si="85"/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73" spans="1:2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 t="shared" si="85"/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74" spans="1:2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 t="shared" si="85"/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75" spans="1:2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 t="shared" si="85"/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76" spans="1:2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 t="shared" si="85"/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77" spans="1:2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 t="shared" si="85"/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78" spans="1:2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 t="shared" si="85"/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79" spans="1:2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 t="shared" si="85"/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80" spans="1:2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 t="shared" si="85"/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81" spans="1:2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 t="shared" si="85"/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82" spans="1:2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 t="shared" si="85"/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83" spans="1:2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 t="shared" si="85"/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84" spans="1:2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 t="shared" si="85"/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85" spans="1:2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 t="shared" si="85"/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86" spans="1:2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 t="shared" si="85"/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87" spans="1:2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 t="shared" si="85"/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88" spans="1:2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 t="shared" si="85"/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89" spans="1:2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 t="shared" si="85"/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90" spans="1:2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 t="shared" si="85"/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91" spans="1:2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 t="shared" si="85"/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92" spans="1:2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 t="shared" si="85"/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93" spans="1:2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 t="shared" si="85"/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494" spans="1:2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 t="shared" si="85"/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95" spans="1:2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 t="shared" si="85"/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96" spans="1:2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 t="shared" si="85"/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497" spans="1:2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 t="shared" si="85"/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98" spans="1:2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 t="shared" si="85"/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499" spans="1:2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 t="shared" si="85"/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00" spans="1:2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 t="shared" si="85"/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01" spans="1:2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 t="shared" si="85"/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02" spans="1:2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 t="shared" si="85"/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03" spans="1:2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 t="shared" si="85"/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04" spans="1:2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 t="shared" si="85"/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05" spans="1:2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 t="shared" si="85"/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06" spans="1:2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 t="shared" ref="K5506:K5569" si="86">IF(H:H="Yes","Under 30",IF(I:I="Yes","Senior","Other"))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07" spans="1:2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 t="shared" si="86"/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08" spans="1:2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 t="shared" si="86"/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09" spans="1:2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 t="shared" si="86"/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10" spans="1:2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 t="shared" si="86"/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11" spans="1:2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 t="shared" si="86"/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12" spans="1:2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 t="shared" si="86"/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13" spans="1:2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 t="shared" si="86"/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14" spans="1:2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 t="shared" si="86"/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15" spans="1:2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 t="shared" si="86"/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16" spans="1:2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 t="shared" si="86"/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17" spans="1:2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 t="shared" si="86"/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18" spans="1:2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 t="shared" si="86"/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19" spans="1:2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 t="shared" si="86"/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20" spans="1:2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 t="shared" si="86"/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21" spans="1:2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 t="shared" si="86"/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22" spans="1:2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 t="shared" si="86"/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23" spans="1:2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 t="shared" si="86"/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24" spans="1:2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 t="shared" si="86"/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25" spans="1:2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 t="shared" si="86"/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26" spans="1:2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 t="shared" si="86"/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27" spans="1:2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 t="shared" si="86"/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28" spans="1:2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 t="shared" si="86"/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29" spans="1:2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 t="shared" si="86"/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30" spans="1:2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 t="shared" si="86"/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31" spans="1:2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 t="shared" si="86"/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32" spans="1:2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 t="shared" si="86"/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33" spans="1:2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 t="shared" si="86"/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34" spans="1:2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 t="shared" si="86"/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35" spans="1:2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 t="shared" si="86"/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36" spans="1:2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 t="shared" si="86"/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37" spans="1:2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 t="shared" si="86"/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38" spans="1:2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 t="shared" si="86"/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39" spans="1:2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 t="shared" si="86"/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40" spans="1:2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 t="shared" si="86"/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41" spans="1:2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 t="shared" si="86"/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42" spans="1:2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 t="shared" si="86"/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43" spans="1:2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 t="shared" si="86"/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44" spans="1:2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 t="shared" si="86"/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45" spans="1:2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 t="shared" si="86"/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46" spans="1:2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 t="shared" si="86"/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47" spans="1:2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 t="shared" si="86"/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48" spans="1:2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 t="shared" si="86"/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49" spans="1:2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 t="shared" si="86"/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50" spans="1:2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 t="shared" si="86"/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51" spans="1:2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 t="shared" si="86"/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52" spans="1:2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 t="shared" si="86"/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53" spans="1:2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 t="shared" si="86"/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54" spans="1:2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 t="shared" si="86"/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55" spans="1:2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 t="shared" si="86"/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56" spans="1:2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 t="shared" si="86"/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57" spans="1:2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 t="shared" si="86"/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58" spans="1:2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 t="shared" si="86"/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59" spans="1:2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 t="shared" si="86"/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60" spans="1:2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 t="shared" si="86"/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61" spans="1:2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 t="shared" si="86"/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62" spans="1:2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 t="shared" si="86"/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63" spans="1:2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 t="shared" si="86"/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64" spans="1:2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 t="shared" si="86"/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65" spans="1:2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 t="shared" si="86"/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66" spans="1:2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 t="shared" si="86"/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67" spans="1:2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 t="shared" si="86"/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68" spans="1:2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 t="shared" si="86"/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69" spans="1:2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 t="shared" si="86"/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70" spans="1:2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 t="shared" ref="K5570:K5633" si="87">IF(H:H="Yes","Under 30",IF(I:I="Yes","Senior","Other"))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71" spans="1:2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 t="shared" si="87"/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72" spans="1:2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 t="shared" si="87"/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73" spans="1:2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 t="shared" si="87"/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74" spans="1:2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 t="shared" si="87"/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75" spans="1:2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 t="shared" si="87"/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76" spans="1:2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 t="shared" si="87"/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77" spans="1:2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 t="shared" si="87"/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78" spans="1:2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 t="shared" si="87"/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79" spans="1:2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 t="shared" si="87"/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80" spans="1:2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 t="shared" si="87"/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81" spans="1:2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 t="shared" si="87"/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82" spans="1:2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 t="shared" si="87"/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83" spans="1:2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 t="shared" si="87"/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84" spans="1:2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 t="shared" si="87"/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85" spans="1:2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 t="shared" si="87"/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86" spans="1:2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 t="shared" si="87"/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87" spans="1:2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 t="shared" si="87"/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88" spans="1:2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 t="shared" si="87"/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89" spans="1:2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 t="shared" si="87"/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90" spans="1:2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 t="shared" si="87"/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91" spans="1:2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 t="shared" si="87"/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92" spans="1:2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 t="shared" si="87"/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93" spans="1:2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 t="shared" si="87"/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94" spans="1:2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 t="shared" si="87"/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95" spans="1:2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 t="shared" si="87"/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96" spans="1:2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 t="shared" si="87"/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597" spans="1:2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 t="shared" si="87"/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598" spans="1:2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 t="shared" si="87"/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599" spans="1:2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 t="shared" si="87"/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00" spans="1:2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 t="shared" si="87"/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01" spans="1:2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 t="shared" si="87"/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02" spans="1:2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 t="shared" si="87"/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03" spans="1:2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 t="shared" si="87"/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04" spans="1:2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 t="shared" si="87"/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05" spans="1:2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 t="shared" si="87"/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06" spans="1:2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 t="shared" si="87"/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07" spans="1:2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 t="shared" si="87"/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08" spans="1:2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 t="shared" si="87"/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09" spans="1:2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 t="shared" si="87"/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10" spans="1:2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 t="shared" si="87"/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11" spans="1:2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 t="shared" si="87"/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12" spans="1:2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 t="shared" si="87"/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13" spans="1:2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 t="shared" si="87"/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14" spans="1:2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 t="shared" si="87"/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15" spans="1:2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 t="shared" si="87"/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16" spans="1:2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 t="shared" si="87"/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17" spans="1:2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 t="shared" si="87"/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18" spans="1:2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 t="shared" si="87"/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19" spans="1:2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 t="shared" si="87"/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20" spans="1:2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 t="shared" si="87"/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21" spans="1:2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 t="shared" si="87"/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22" spans="1:2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 t="shared" si="87"/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23" spans="1:2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 t="shared" si="87"/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24" spans="1:2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 t="shared" si="87"/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25" spans="1:2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 t="shared" si="87"/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26" spans="1:2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 t="shared" si="87"/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27" spans="1:2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 t="shared" si="87"/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28" spans="1:2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 t="shared" si="87"/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29" spans="1:2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 t="shared" si="87"/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30" spans="1:2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 t="shared" si="87"/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31" spans="1:2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 t="shared" si="87"/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32" spans="1:2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 t="shared" si="87"/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33" spans="1:2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 t="shared" si="87"/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34" spans="1:2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 t="shared" ref="K5634:K5697" si="88">IF(H:H="Yes","Under 30",IF(I:I="Yes","Senior","Other"))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35" spans="1:2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 t="shared" si="88"/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36" spans="1:2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 t="shared" si="88"/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37" spans="1:2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 t="shared" si="88"/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38" spans="1:2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 t="shared" si="88"/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39" spans="1:2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 t="shared" si="88"/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40" spans="1:2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 t="shared" si="88"/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41" spans="1:2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 t="shared" si="88"/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42" spans="1:2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 t="shared" si="88"/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43" spans="1:2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 t="shared" si="88"/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44" spans="1:2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 t="shared" si="88"/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45" spans="1:2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 t="shared" si="88"/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46" spans="1:2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 t="shared" si="88"/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47" spans="1:2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 t="shared" si="88"/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48" spans="1:2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 t="shared" si="88"/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49" spans="1:2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 t="shared" si="88"/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50" spans="1:2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 t="shared" si="88"/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51" spans="1:2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 t="shared" si="88"/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52" spans="1:2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 t="shared" si="88"/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53" spans="1:2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 t="shared" si="88"/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54" spans="1:2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 t="shared" si="88"/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55" spans="1:2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 t="shared" si="88"/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56" spans="1:2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 t="shared" si="88"/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57" spans="1:2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 t="shared" si="88"/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58" spans="1:2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 t="shared" si="88"/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59" spans="1:2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 t="shared" si="88"/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60" spans="1:2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 t="shared" si="88"/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61" spans="1:2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 t="shared" si="88"/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62" spans="1:2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 t="shared" si="88"/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63" spans="1:2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 t="shared" si="88"/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64" spans="1:2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 t="shared" si="88"/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65" spans="1:2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 t="shared" si="88"/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66" spans="1:2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 t="shared" si="88"/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67" spans="1:2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 t="shared" si="88"/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68" spans="1:2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 t="shared" si="88"/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69" spans="1:2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 t="shared" si="88"/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70" spans="1:2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 t="shared" si="88"/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71" spans="1:2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 t="shared" si="88"/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72" spans="1:2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 t="shared" si="88"/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73" spans="1:2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 t="shared" si="88"/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74" spans="1:2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 t="shared" si="88"/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75" spans="1:2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 t="shared" si="88"/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76" spans="1:2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 t="shared" si="88"/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77" spans="1:2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 t="shared" si="88"/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78" spans="1:2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 t="shared" si="88"/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79" spans="1:2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 t="shared" si="88"/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80" spans="1:2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 t="shared" si="88"/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81" spans="1:2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 t="shared" si="88"/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82" spans="1:2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 t="shared" si="88"/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83" spans="1:2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 t="shared" si="88"/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84" spans="1:2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 t="shared" si="88"/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85" spans="1:2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 t="shared" si="88"/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86" spans="1:2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 t="shared" si="88"/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87" spans="1:2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 t="shared" si="88"/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88" spans="1:2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 t="shared" si="88"/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89" spans="1:2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 t="shared" si="88"/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90" spans="1:2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 t="shared" si="88"/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91" spans="1:2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 t="shared" si="88"/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92" spans="1:2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 t="shared" si="88"/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93" spans="1:2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 t="shared" si="88"/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94" spans="1:2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 t="shared" si="88"/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95" spans="1:2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 t="shared" si="88"/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96" spans="1:2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 t="shared" si="88"/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697" spans="1:2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 t="shared" si="88"/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698" spans="1:2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 t="shared" ref="K5698:K5761" si="89">IF(H:H="Yes","Under 30",IF(I:I="Yes","Senior","Other"))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699" spans="1:2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 t="shared" si="89"/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00" spans="1:2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 t="shared" si="89"/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01" spans="1:2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 t="shared" si="89"/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02" spans="1:2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 t="shared" si="89"/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03" spans="1:2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 t="shared" si="89"/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04" spans="1:2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 t="shared" si="89"/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05" spans="1:2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 t="shared" si="89"/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06" spans="1:2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 t="shared" si="89"/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07" spans="1:2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 t="shared" si="89"/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08" spans="1:2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 t="shared" si="89"/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09" spans="1:2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 t="shared" si="89"/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10" spans="1:2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 t="shared" si="89"/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11" spans="1:2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 t="shared" si="89"/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12" spans="1:2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 t="shared" si="89"/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13" spans="1:2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 t="shared" si="89"/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14" spans="1:2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 t="shared" si="89"/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15" spans="1:2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 t="shared" si="89"/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16" spans="1:2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 t="shared" si="89"/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17" spans="1:2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 t="shared" si="89"/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18" spans="1:2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 t="shared" si="89"/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19" spans="1:2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 t="shared" si="89"/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20" spans="1:2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 t="shared" si="89"/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21" spans="1:2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 t="shared" si="89"/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22" spans="1:2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 t="shared" si="89"/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23" spans="1:2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 t="shared" si="89"/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24" spans="1:2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 t="shared" si="89"/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25" spans="1:2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 t="shared" si="89"/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26" spans="1:2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 t="shared" si="89"/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27" spans="1:2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 t="shared" si="89"/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28" spans="1:2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 t="shared" si="89"/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29" spans="1:2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 t="shared" si="89"/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30" spans="1:2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 t="shared" si="89"/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31" spans="1:2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 t="shared" si="89"/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32" spans="1:2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 t="shared" si="89"/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33" spans="1:2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 t="shared" si="89"/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34" spans="1:2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 t="shared" si="89"/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35" spans="1:2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 t="shared" si="89"/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36" spans="1:2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 t="shared" si="89"/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37" spans="1:2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 t="shared" si="89"/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38" spans="1:2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 t="shared" si="89"/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39" spans="1:2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 t="shared" si="89"/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40" spans="1:2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 t="shared" si="89"/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41" spans="1:2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 t="shared" si="89"/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42" spans="1:2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 t="shared" si="89"/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43" spans="1:2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 t="shared" si="89"/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44" spans="1:2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 t="shared" si="89"/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45" spans="1:2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 t="shared" si="89"/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46" spans="1:2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 t="shared" si="89"/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47" spans="1:2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 t="shared" si="89"/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48" spans="1:2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 t="shared" si="89"/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49" spans="1:2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 t="shared" si="89"/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50" spans="1:2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 t="shared" si="89"/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51" spans="1:2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 t="shared" si="89"/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52" spans="1:2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 t="shared" si="89"/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53" spans="1:2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 t="shared" si="89"/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54" spans="1:2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 t="shared" si="89"/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55" spans="1:2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 t="shared" si="89"/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56" spans="1:2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 t="shared" si="89"/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57" spans="1:2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 t="shared" si="89"/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58" spans="1:2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 t="shared" si="89"/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59" spans="1:2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 t="shared" si="89"/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60" spans="1:2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 t="shared" si="89"/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61" spans="1:2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 t="shared" si="89"/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62" spans="1:2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 t="shared" ref="K5762:K5825" si="90">IF(H:H="Yes","Under 30",IF(I:I="Yes","Senior","Other"))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63" spans="1:2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 t="shared" si="90"/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64" spans="1:2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 t="shared" si="90"/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65" spans="1:2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 t="shared" si="90"/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66" spans="1:2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 t="shared" si="90"/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67" spans="1:2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 t="shared" si="90"/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68" spans="1:2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 t="shared" si="90"/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69" spans="1:2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 t="shared" si="90"/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70" spans="1:2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 t="shared" si="90"/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71" spans="1:2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 t="shared" si="90"/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72" spans="1:2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 t="shared" si="90"/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73" spans="1:2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 t="shared" si="90"/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74" spans="1:2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 t="shared" si="90"/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75" spans="1:2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 t="shared" si="90"/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76" spans="1:2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 t="shared" si="90"/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77" spans="1:2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 t="shared" si="90"/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78" spans="1:2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 t="shared" si="90"/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79" spans="1:2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 t="shared" si="90"/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80" spans="1:2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 t="shared" si="90"/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81" spans="1:2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 t="shared" si="90"/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82" spans="1:2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 t="shared" si="90"/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83" spans="1:2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 t="shared" si="90"/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84" spans="1:2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 t="shared" si="90"/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85" spans="1:2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 t="shared" si="90"/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86" spans="1:2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 t="shared" si="90"/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87" spans="1:2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 t="shared" si="90"/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88" spans="1:2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 t="shared" si="90"/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89" spans="1:2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 t="shared" si="90"/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90" spans="1:2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 t="shared" si="90"/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91" spans="1:2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 t="shared" si="90"/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92" spans="1:2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 t="shared" si="90"/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793" spans="1:2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 t="shared" si="90"/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94" spans="1:2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 t="shared" si="90"/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795" spans="1:2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 t="shared" si="90"/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96" spans="1:2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 t="shared" si="90"/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97" spans="1:2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 t="shared" si="90"/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98" spans="1:2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 t="shared" si="90"/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799" spans="1:2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 t="shared" si="90"/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00" spans="1:2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 t="shared" si="90"/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01" spans="1:2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 t="shared" si="90"/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02" spans="1:2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 t="shared" si="90"/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03" spans="1:2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 t="shared" si="90"/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04" spans="1:2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 t="shared" si="90"/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05" spans="1:2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 t="shared" si="90"/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06" spans="1:2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 t="shared" si="90"/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07" spans="1:2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 t="shared" si="90"/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08" spans="1:2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 t="shared" si="90"/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09" spans="1:2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 t="shared" si="90"/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10" spans="1:2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 t="shared" si="90"/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11" spans="1:2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 t="shared" si="90"/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12" spans="1:2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 t="shared" si="90"/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13" spans="1:2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 t="shared" si="90"/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14" spans="1:2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 t="shared" si="90"/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15" spans="1:2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 t="shared" si="90"/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16" spans="1:2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 t="shared" si="90"/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17" spans="1:2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 t="shared" si="90"/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18" spans="1:2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 t="shared" si="90"/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19" spans="1:2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 t="shared" si="90"/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20" spans="1:2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 t="shared" si="90"/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21" spans="1:2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 t="shared" si="90"/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22" spans="1:2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 t="shared" si="90"/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23" spans="1:2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 t="shared" si="90"/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24" spans="1:2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 t="shared" si="90"/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25" spans="1:2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 t="shared" si="90"/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26" spans="1:2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 t="shared" ref="K5826:K5889" si="91">IF(H:H="Yes","Under 30",IF(I:I="Yes","Senior","Other"))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27" spans="1:2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 t="shared" si="91"/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28" spans="1:2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 t="shared" si="91"/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29" spans="1:2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 t="shared" si="91"/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30" spans="1:2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 t="shared" si="91"/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31" spans="1:2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 t="shared" si="91"/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32" spans="1:2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 t="shared" si="91"/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33" spans="1:2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 t="shared" si="91"/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34" spans="1:2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 t="shared" si="91"/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35" spans="1:2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 t="shared" si="91"/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36" spans="1:2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 t="shared" si="91"/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37" spans="1:2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 t="shared" si="91"/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38" spans="1:2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 t="shared" si="91"/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39" spans="1:2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 t="shared" si="91"/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40" spans="1:2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 t="shared" si="91"/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41" spans="1:2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 t="shared" si="91"/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42" spans="1:2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 t="shared" si="91"/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43" spans="1:2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 t="shared" si="91"/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44" spans="1:2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 t="shared" si="91"/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45" spans="1:2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 t="shared" si="91"/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46" spans="1:2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 t="shared" si="91"/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47" spans="1:2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 t="shared" si="91"/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48" spans="1:2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 t="shared" si="91"/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49" spans="1:2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 t="shared" si="91"/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50" spans="1:2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 t="shared" si="91"/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51" spans="1:2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 t="shared" si="91"/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52" spans="1:2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 t="shared" si="91"/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53" spans="1:2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 t="shared" si="91"/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54" spans="1:2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 t="shared" si="91"/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55" spans="1:2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 t="shared" si="91"/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56" spans="1:2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 t="shared" si="91"/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57" spans="1:2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 t="shared" si="91"/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58" spans="1:2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 t="shared" si="91"/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59" spans="1:2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 t="shared" si="91"/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60" spans="1:2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 t="shared" si="91"/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61" spans="1:2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 t="shared" si="91"/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62" spans="1:2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 t="shared" si="91"/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63" spans="1:2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 t="shared" si="91"/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64" spans="1:2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 t="shared" si="91"/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65" spans="1:2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 t="shared" si="91"/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66" spans="1:2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 t="shared" si="91"/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67" spans="1:2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 t="shared" si="91"/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68" spans="1:2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 t="shared" si="91"/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69" spans="1:2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 t="shared" si="91"/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70" spans="1:2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 t="shared" si="91"/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71" spans="1:2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 t="shared" si="91"/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72" spans="1:2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 t="shared" si="91"/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73" spans="1:2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 t="shared" si="91"/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74" spans="1:2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 t="shared" si="91"/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75" spans="1:2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 t="shared" si="91"/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76" spans="1:2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 t="shared" si="91"/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77" spans="1:2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 t="shared" si="91"/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78" spans="1:2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 t="shared" si="91"/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79" spans="1:2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 t="shared" si="91"/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80" spans="1:2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 t="shared" si="91"/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81" spans="1:2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 t="shared" si="91"/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82" spans="1:2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 t="shared" si="91"/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83" spans="1:2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 t="shared" si="91"/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84" spans="1:2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 t="shared" si="91"/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85" spans="1:2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 t="shared" si="91"/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86" spans="1:2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 t="shared" si="91"/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87" spans="1:2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 t="shared" si="91"/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88" spans="1:2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 t="shared" si="91"/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89" spans="1:2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 t="shared" si="91"/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90" spans="1:2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 t="shared" ref="K5890:K5953" si="92">IF(H:H="Yes","Under 30",IF(I:I="Yes","Senior","Other"))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91" spans="1:2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 t="shared" si="92"/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92" spans="1:2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 t="shared" si="92"/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93" spans="1:2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 t="shared" si="92"/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894" spans="1:2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 t="shared" si="92"/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95" spans="1:2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 t="shared" si="92"/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96" spans="1:2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 t="shared" si="92"/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97" spans="1:2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 t="shared" si="92"/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898" spans="1:2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 t="shared" si="92"/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899" spans="1:2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 t="shared" si="92"/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00" spans="1:2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 t="shared" si="92"/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01" spans="1:2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 t="shared" si="92"/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02" spans="1:2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 t="shared" si="92"/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03" spans="1:2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 t="shared" si="92"/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04" spans="1:2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 t="shared" si="92"/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05" spans="1:2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 t="shared" si="92"/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06" spans="1:2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 t="shared" si="92"/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07" spans="1:2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 t="shared" si="92"/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08" spans="1:2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 t="shared" si="92"/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09" spans="1:2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 t="shared" si="92"/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10" spans="1:2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 t="shared" si="92"/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11" spans="1:2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 t="shared" si="92"/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12" spans="1:2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 t="shared" si="92"/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13" spans="1:2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 t="shared" si="92"/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14" spans="1:2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 t="shared" si="92"/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15" spans="1:2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 t="shared" si="92"/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16" spans="1:2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 t="shared" si="92"/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17" spans="1:2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 t="shared" si="92"/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18" spans="1:2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 t="shared" si="92"/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19" spans="1:2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 t="shared" si="92"/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20" spans="1:2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 t="shared" si="92"/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21" spans="1:2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 t="shared" si="92"/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22" spans="1:2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 t="shared" si="92"/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23" spans="1:2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 t="shared" si="92"/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24" spans="1:2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 t="shared" si="92"/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25" spans="1:2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 t="shared" si="92"/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26" spans="1:2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 t="shared" si="92"/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27" spans="1:2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 t="shared" si="92"/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28" spans="1:2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 t="shared" si="92"/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29" spans="1:2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 t="shared" si="92"/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30" spans="1:2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 t="shared" si="92"/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31" spans="1:2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 t="shared" si="92"/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32" spans="1:2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 t="shared" si="92"/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33" spans="1:2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 t="shared" si="92"/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34" spans="1:2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 t="shared" si="92"/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35" spans="1:2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 t="shared" si="92"/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36" spans="1:2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 t="shared" si="92"/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37" spans="1:2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 t="shared" si="92"/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38" spans="1:2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 t="shared" si="92"/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39" spans="1:2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 t="shared" si="92"/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40" spans="1:2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 t="shared" si="92"/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41" spans="1:2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 t="shared" si="92"/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42" spans="1:2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 t="shared" si="92"/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43" spans="1:2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 t="shared" si="92"/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44" spans="1:2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 t="shared" si="92"/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45" spans="1:2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 t="shared" si="92"/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46" spans="1:2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 t="shared" si="92"/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47" spans="1:2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 t="shared" si="92"/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48" spans="1:2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 t="shared" si="92"/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49" spans="1:2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 t="shared" si="92"/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50" spans="1:2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 t="shared" si="92"/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51" spans="1:2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 t="shared" si="92"/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52" spans="1:2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 t="shared" si="92"/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53" spans="1:2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 t="shared" si="92"/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54" spans="1:2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 t="shared" ref="K5954:K6017" si="93">IF(H:H="Yes","Under 30",IF(I:I="Yes","Senior","Other"))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55" spans="1:2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 t="shared" si="93"/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56" spans="1:2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 t="shared" si="93"/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57" spans="1:2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 t="shared" si="93"/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58" spans="1:2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 t="shared" si="93"/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59" spans="1:2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 t="shared" si="93"/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60" spans="1:2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 t="shared" si="93"/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61" spans="1:2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 t="shared" si="93"/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62" spans="1:2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 t="shared" si="93"/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63" spans="1:2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 t="shared" si="93"/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64" spans="1:2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 t="shared" si="93"/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65" spans="1:2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 t="shared" si="93"/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66" spans="1:2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 t="shared" si="93"/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67" spans="1:2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 t="shared" si="93"/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68" spans="1:2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 t="shared" si="93"/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69" spans="1:2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 t="shared" si="93"/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70" spans="1:2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 t="shared" si="93"/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71" spans="1:2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 t="shared" si="93"/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72" spans="1:2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 t="shared" si="93"/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73" spans="1:2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 t="shared" si="93"/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74" spans="1:2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 t="shared" si="93"/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75" spans="1:2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 t="shared" si="93"/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76" spans="1:2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 t="shared" si="93"/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77" spans="1:2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 t="shared" si="93"/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78" spans="1:2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 t="shared" si="93"/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79" spans="1:2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 t="shared" si="93"/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80" spans="1:2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 t="shared" si="93"/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81" spans="1:2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 t="shared" si="93"/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82" spans="1:2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 t="shared" si="93"/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83" spans="1:2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 t="shared" si="93"/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84" spans="1:2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 t="shared" si="93"/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85" spans="1:2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 t="shared" si="93"/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86" spans="1:2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 t="shared" si="93"/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87" spans="1:2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 t="shared" si="93"/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88" spans="1:2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 t="shared" si="93"/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89" spans="1:2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 t="shared" si="93"/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90" spans="1:2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 t="shared" si="93"/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91" spans="1:2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 t="shared" si="93"/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92" spans="1:2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 t="shared" si="93"/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5993" spans="1:2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 t="shared" si="93"/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94" spans="1:2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 t="shared" si="93"/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95" spans="1:2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 t="shared" si="93"/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96" spans="1:2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 t="shared" si="93"/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97" spans="1:2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 t="shared" si="93"/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5998" spans="1:2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 t="shared" si="93"/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5999" spans="1:2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 t="shared" si="93"/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00" spans="1:2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 t="shared" si="93"/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01" spans="1:2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 t="shared" si="93"/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02" spans="1:2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 t="shared" si="93"/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03" spans="1:2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 t="shared" si="93"/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04" spans="1:2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 t="shared" si="93"/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05" spans="1:2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 t="shared" si="93"/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06" spans="1:2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 t="shared" si="93"/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07" spans="1:2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 t="shared" si="93"/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08" spans="1:2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 t="shared" si="93"/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09" spans="1:2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 t="shared" si="93"/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10" spans="1:2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 t="shared" si="93"/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11" spans="1:2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 t="shared" si="93"/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12" spans="1:2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 t="shared" si="93"/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13" spans="1:2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 t="shared" si="93"/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14" spans="1:2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 t="shared" si="93"/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15" spans="1:2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 t="shared" si="93"/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16" spans="1:2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 t="shared" si="93"/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17" spans="1:2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 t="shared" si="93"/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18" spans="1:2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 t="shared" ref="K6018:K6081" si="94">IF(H:H="Yes","Under 30",IF(I:I="Yes","Senior","Other"))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19" spans="1:2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 t="shared" si="94"/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20" spans="1:2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 t="shared" si="94"/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21" spans="1:2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 t="shared" si="94"/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22" spans="1:2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 t="shared" si="94"/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23" spans="1:2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 t="shared" si="94"/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24" spans="1:2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 t="shared" si="94"/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25" spans="1:2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 t="shared" si="94"/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26" spans="1:2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 t="shared" si="94"/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27" spans="1:2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 t="shared" si="94"/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28" spans="1:2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 t="shared" si="94"/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29" spans="1:2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 t="shared" si="94"/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30" spans="1:2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 t="shared" si="94"/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31" spans="1:2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 t="shared" si="94"/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32" spans="1:2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 t="shared" si="94"/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33" spans="1:2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 t="shared" si="94"/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34" spans="1:2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 t="shared" si="94"/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35" spans="1:2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 t="shared" si="94"/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36" spans="1:2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 t="shared" si="94"/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37" spans="1:2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 t="shared" si="94"/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38" spans="1:2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 t="shared" si="94"/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39" spans="1:2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 t="shared" si="94"/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40" spans="1:2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 t="shared" si="94"/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41" spans="1:2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 t="shared" si="94"/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42" spans="1:2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 t="shared" si="94"/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43" spans="1:2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 t="shared" si="94"/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44" spans="1:2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 t="shared" si="94"/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45" spans="1:2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 t="shared" si="94"/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46" spans="1:2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 t="shared" si="94"/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47" spans="1:2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 t="shared" si="94"/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48" spans="1:2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 t="shared" si="94"/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49" spans="1:2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 t="shared" si="94"/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50" spans="1:2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 t="shared" si="94"/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51" spans="1:2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 t="shared" si="94"/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52" spans="1:2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 t="shared" si="94"/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53" spans="1:2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 t="shared" si="94"/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54" spans="1:2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 t="shared" si="94"/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55" spans="1:2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 t="shared" si="94"/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56" spans="1:2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 t="shared" si="94"/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57" spans="1:2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 t="shared" si="94"/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58" spans="1:2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 t="shared" si="94"/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59" spans="1:2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 t="shared" si="94"/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60" spans="1:2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 t="shared" si="94"/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61" spans="1:2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 t="shared" si="94"/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62" spans="1:2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 t="shared" si="94"/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63" spans="1:2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 t="shared" si="94"/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64" spans="1:2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 t="shared" si="94"/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65" spans="1:2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 t="shared" si="94"/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66" spans="1:2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 t="shared" si="94"/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67" spans="1:2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 t="shared" si="94"/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68" spans="1:2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 t="shared" si="94"/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69" spans="1:2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 t="shared" si="94"/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70" spans="1:2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 t="shared" si="94"/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71" spans="1:2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 t="shared" si="94"/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72" spans="1:2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 t="shared" si="94"/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73" spans="1:2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 t="shared" si="94"/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74" spans="1:2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 t="shared" si="94"/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75" spans="1:2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 t="shared" si="94"/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76" spans="1:2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 t="shared" si="94"/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77" spans="1:2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 t="shared" si="94"/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78" spans="1:2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 t="shared" si="94"/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79" spans="1:2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 t="shared" si="94"/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80" spans="1:2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 t="shared" si="94"/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81" spans="1:2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 t="shared" si="94"/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82" spans="1:2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 t="shared" ref="K6082:K6145" si="95">IF(H:H="Yes","Under 30",IF(I:I="Yes","Senior","Other"))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83" spans="1:2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 t="shared" si="95"/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84" spans="1:2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 t="shared" si="95"/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85" spans="1:2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 t="shared" si="95"/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86" spans="1:2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 t="shared" si="95"/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87" spans="1:2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 t="shared" si="95"/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088" spans="1:2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 t="shared" si="95"/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89" spans="1:2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 t="shared" si="95"/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90" spans="1:2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 t="shared" si="95"/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91" spans="1:2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 t="shared" si="95"/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92" spans="1:2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 t="shared" si="95"/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93" spans="1:2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 t="shared" si="95"/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94" spans="1:2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 t="shared" si="95"/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95" spans="1:2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 t="shared" si="95"/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96" spans="1:2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 t="shared" si="95"/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097" spans="1:2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 t="shared" si="95"/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98" spans="1:2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 t="shared" si="95"/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099" spans="1:2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 t="shared" si="95"/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00" spans="1:2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 t="shared" si="95"/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01" spans="1:2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 t="shared" si="95"/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02" spans="1:2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 t="shared" si="95"/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03" spans="1:2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 t="shared" si="95"/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04" spans="1:2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 t="shared" si="95"/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05" spans="1:2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 t="shared" si="95"/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06" spans="1:2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 t="shared" si="95"/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07" spans="1:2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 t="shared" si="95"/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08" spans="1:2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 t="shared" si="95"/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09" spans="1:2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 t="shared" si="95"/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10" spans="1:2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 t="shared" si="95"/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11" spans="1:2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 t="shared" si="95"/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12" spans="1:2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 t="shared" si="95"/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13" spans="1:2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 t="shared" si="95"/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14" spans="1:2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 t="shared" si="95"/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15" spans="1:2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 t="shared" si="95"/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16" spans="1:2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 t="shared" si="95"/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17" spans="1:2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 t="shared" si="95"/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18" spans="1:2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 t="shared" si="95"/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19" spans="1:2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 t="shared" si="95"/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20" spans="1:2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 t="shared" si="95"/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21" spans="1:2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 t="shared" si="95"/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22" spans="1:2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 t="shared" si="95"/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23" spans="1:2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 t="shared" si="95"/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24" spans="1:2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 t="shared" si="95"/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25" spans="1:2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 t="shared" si="95"/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26" spans="1:2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 t="shared" si="95"/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27" spans="1:2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 t="shared" si="95"/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28" spans="1:2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 t="shared" si="95"/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29" spans="1:2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 t="shared" si="95"/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30" spans="1:2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 t="shared" si="95"/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31" spans="1:2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 t="shared" si="95"/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32" spans="1:2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 t="shared" si="95"/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33" spans="1:2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 t="shared" si="95"/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34" spans="1:2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 t="shared" si="95"/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35" spans="1:2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 t="shared" si="95"/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36" spans="1:2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 t="shared" si="95"/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37" spans="1:2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 t="shared" si="95"/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38" spans="1:2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 t="shared" si="95"/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39" spans="1:2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 t="shared" si="95"/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40" spans="1:2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 t="shared" si="95"/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41" spans="1:2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 t="shared" si="95"/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42" spans="1:2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 t="shared" si="95"/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43" spans="1:2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 t="shared" si="95"/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44" spans="1:2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 t="shared" si="95"/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45" spans="1:2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 t="shared" si="95"/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46" spans="1:2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 t="shared" ref="K6146:K6209" si="96">IF(H:H="Yes","Under 30",IF(I:I="Yes","Senior","Other"))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47" spans="1:2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 t="shared" si="96"/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48" spans="1:2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 t="shared" si="96"/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49" spans="1:2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 t="shared" si="96"/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50" spans="1:2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 t="shared" si="96"/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51" spans="1:2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 t="shared" si="96"/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52" spans="1:2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 t="shared" si="96"/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53" spans="1:2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 t="shared" si="96"/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54" spans="1:2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 t="shared" si="96"/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55" spans="1:2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 t="shared" si="96"/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56" spans="1:2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 t="shared" si="96"/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57" spans="1:2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 t="shared" si="96"/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58" spans="1:2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 t="shared" si="96"/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59" spans="1:2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 t="shared" si="96"/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60" spans="1:2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 t="shared" si="96"/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61" spans="1:2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 t="shared" si="96"/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62" spans="1:2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 t="shared" si="96"/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63" spans="1:2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 t="shared" si="96"/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64" spans="1:2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 t="shared" si="96"/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65" spans="1:2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 t="shared" si="96"/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66" spans="1:2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 t="shared" si="96"/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67" spans="1:2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 t="shared" si="96"/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68" spans="1:2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 t="shared" si="96"/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69" spans="1:2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 t="shared" si="96"/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70" spans="1:2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 t="shared" si="96"/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71" spans="1:2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 t="shared" si="96"/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72" spans="1:2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 t="shared" si="96"/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73" spans="1:2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 t="shared" si="96"/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74" spans="1:2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 t="shared" si="96"/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75" spans="1:2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 t="shared" si="96"/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76" spans="1:2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 t="shared" si="96"/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77" spans="1:2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 t="shared" si="96"/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78" spans="1:2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 t="shared" si="96"/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79" spans="1:2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 t="shared" si="96"/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80" spans="1:2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 t="shared" si="96"/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81" spans="1:2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 t="shared" si="96"/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82" spans="1:2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 t="shared" si="96"/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83" spans="1:2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 t="shared" si="96"/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84" spans="1:2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 t="shared" si="96"/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85" spans="1:2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 t="shared" si="96"/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86" spans="1:2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 t="shared" si="96"/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87" spans="1:2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 t="shared" si="96"/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88" spans="1:2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 t="shared" si="96"/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89" spans="1:2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 t="shared" si="96"/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190" spans="1:2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 t="shared" si="96"/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91" spans="1:2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 t="shared" si="96"/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92" spans="1:2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 t="shared" si="96"/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93" spans="1:2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 t="shared" si="96"/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94" spans="1:2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 t="shared" si="96"/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95" spans="1:2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 t="shared" si="96"/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96" spans="1:2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 t="shared" si="96"/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197" spans="1:2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 t="shared" si="96"/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98" spans="1:2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 t="shared" si="96"/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199" spans="1:2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 t="shared" si="96"/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00" spans="1:2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 t="shared" si="96"/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01" spans="1:2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 t="shared" si="96"/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02" spans="1:2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 t="shared" si="96"/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03" spans="1:2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 t="shared" si="96"/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04" spans="1:2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 t="shared" si="96"/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05" spans="1:2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 t="shared" si="96"/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06" spans="1:2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 t="shared" si="96"/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07" spans="1:2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 t="shared" si="96"/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08" spans="1:2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 t="shared" si="96"/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09" spans="1:2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 t="shared" si="96"/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10" spans="1:2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 t="shared" ref="K6210:K6273" si="97">IF(H:H="Yes","Under 30",IF(I:I="Yes","Senior","Other"))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11" spans="1:2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 t="shared" si="97"/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12" spans="1:2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 t="shared" si="97"/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13" spans="1:2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 t="shared" si="97"/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14" spans="1:2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 t="shared" si="97"/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15" spans="1:2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 t="shared" si="97"/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16" spans="1:2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 t="shared" si="97"/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17" spans="1:2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 t="shared" si="97"/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18" spans="1:2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 t="shared" si="97"/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19" spans="1:2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 t="shared" si="97"/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20" spans="1:2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 t="shared" si="97"/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21" spans="1:2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 t="shared" si="97"/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22" spans="1:2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 t="shared" si="97"/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23" spans="1:2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 t="shared" si="97"/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24" spans="1:2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 t="shared" si="97"/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25" spans="1:2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 t="shared" si="97"/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26" spans="1:2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 t="shared" si="97"/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27" spans="1:2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 t="shared" si="97"/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28" spans="1:2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 t="shared" si="97"/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29" spans="1:2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 t="shared" si="97"/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30" spans="1:2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 t="shared" si="97"/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31" spans="1:2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 t="shared" si="97"/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32" spans="1:2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 t="shared" si="97"/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33" spans="1:2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 t="shared" si="97"/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34" spans="1:2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 t="shared" si="97"/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35" spans="1:2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 t="shared" si="97"/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36" spans="1:2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 t="shared" si="97"/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37" spans="1:2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 t="shared" si="97"/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38" spans="1:2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 t="shared" si="97"/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39" spans="1:2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 t="shared" si="97"/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40" spans="1:2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 t="shared" si="97"/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41" spans="1:2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 t="shared" si="97"/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42" spans="1:2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 t="shared" si="97"/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43" spans="1:2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 t="shared" si="97"/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44" spans="1:2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 t="shared" si="97"/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45" spans="1:2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 t="shared" si="97"/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46" spans="1:2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 t="shared" si="97"/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47" spans="1:2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 t="shared" si="97"/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48" spans="1:2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 t="shared" si="97"/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49" spans="1:2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 t="shared" si="97"/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50" spans="1:2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 t="shared" si="97"/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51" spans="1:2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 t="shared" si="97"/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52" spans="1:2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 t="shared" si="97"/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53" spans="1:2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 t="shared" si="97"/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54" spans="1:2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 t="shared" si="97"/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55" spans="1:2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 t="shared" si="97"/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56" spans="1:2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 t="shared" si="97"/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57" spans="1:2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 t="shared" si="97"/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58" spans="1:2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 t="shared" si="97"/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59" spans="1:2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 t="shared" si="97"/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60" spans="1:2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 t="shared" si="97"/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61" spans="1:2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 t="shared" si="97"/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62" spans="1:2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 t="shared" si="97"/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63" spans="1:2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 t="shared" si="97"/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64" spans="1:2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 t="shared" si="97"/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65" spans="1:2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 t="shared" si="97"/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66" spans="1:2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 t="shared" si="97"/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67" spans="1:2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 t="shared" si="97"/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68" spans="1:2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 t="shared" si="97"/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69" spans="1:2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 t="shared" si="97"/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70" spans="1:2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 t="shared" si="97"/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71" spans="1:2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 t="shared" si="97"/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72" spans="1:2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 t="shared" si="97"/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73" spans="1:2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 t="shared" si="97"/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74" spans="1:2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 t="shared" ref="K6274:K6337" si="98">IF(H:H="Yes","Under 30",IF(I:I="Yes","Senior","Other"))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75" spans="1:2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 t="shared" si="98"/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76" spans="1:2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 t="shared" si="98"/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77" spans="1:2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 t="shared" si="98"/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78" spans="1:2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 t="shared" si="98"/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79" spans="1:2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 t="shared" si="98"/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80" spans="1:2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 t="shared" si="98"/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81" spans="1:2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 t="shared" si="98"/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82" spans="1:2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 t="shared" si="98"/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83" spans="1:2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 t="shared" si="98"/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84" spans="1:2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 t="shared" si="98"/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85" spans="1:2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 t="shared" si="98"/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86" spans="1:2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 t="shared" si="98"/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87" spans="1:2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 t="shared" si="98"/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88" spans="1:2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 t="shared" si="98"/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89" spans="1:2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 t="shared" si="98"/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90" spans="1:2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 t="shared" si="98"/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91" spans="1:2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 t="shared" si="98"/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92" spans="1:2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 t="shared" si="98"/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93" spans="1:2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 t="shared" si="98"/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94" spans="1:2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 t="shared" si="98"/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95" spans="1:2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 t="shared" si="98"/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296" spans="1:2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 t="shared" si="98"/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97" spans="1:2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 t="shared" si="98"/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298" spans="1:2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 t="shared" si="98"/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299" spans="1:2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 t="shared" si="98"/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00" spans="1:2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 t="shared" si="98"/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01" spans="1:2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 t="shared" si="98"/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02" spans="1:2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 t="shared" si="98"/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03" spans="1:2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 t="shared" si="98"/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04" spans="1:2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 t="shared" si="98"/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05" spans="1:2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 t="shared" si="98"/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06" spans="1:2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 t="shared" si="98"/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07" spans="1:2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 t="shared" si="98"/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08" spans="1:2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 t="shared" si="98"/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09" spans="1:2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 t="shared" si="98"/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10" spans="1:2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 t="shared" si="98"/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11" spans="1:2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 t="shared" si="98"/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12" spans="1:2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 t="shared" si="98"/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13" spans="1:2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 t="shared" si="98"/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14" spans="1:2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 t="shared" si="98"/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15" spans="1:2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 t="shared" si="98"/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16" spans="1:2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 t="shared" si="98"/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17" spans="1:2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 t="shared" si="98"/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18" spans="1:2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 t="shared" si="98"/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19" spans="1:2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 t="shared" si="98"/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20" spans="1:2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 t="shared" si="98"/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21" spans="1:2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 t="shared" si="98"/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22" spans="1:2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 t="shared" si="98"/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23" spans="1:2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 t="shared" si="98"/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24" spans="1:2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 t="shared" si="98"/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25" spans="1:2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 t="shared" si="98"/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26" spans="1:2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 t="shared" si="98"/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27" spans="1:2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 t="shared" si="98"/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28" spans="1:2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 t="shared" si="98"/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29" spans="1:2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 t="shared" si="98"/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30" spans="1:2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 t="shared" si="98"/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31" spans="1:2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 t="shared" si="98"/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32" spans="1:2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 t="shared" si="98"/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33" spans="1:2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 t="shared" si="98"/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34" spans="1:2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 t="shared" si="98"/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35" spans="1:2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 t="shared" si="98"/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36" spans="1:2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 t="shared" si="98"/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37" spans="1:2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 t="shared" si="98"/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38" spans="1:2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 t="shared" ref="K6338:K6401" si="99">IF(H:H="Yes","Under 30",IF(I:I="Yes","Senior","Other"))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39" spans="1:2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 t="shared" si="99"/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40" spans="1:2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 t="shared" si="99"/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41" spans="1:2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 t="shared" si="99"/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42" spans="1:2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 t="shared" si="99"/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43" spans="1:2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 t="shared" si="99"/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44" spans="1:2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 t="shared" si="99"/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45" spans="1:2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 t="shared" si="99"/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46" spans="1:2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 t="shared" si="99"/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47" spans="1:2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 t="shared" si="99"/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48" spans="1:2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 t="shared" si="99"/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49" spans="1:2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 t="shared" si="99"/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50" spans="1:2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 t="shared" si="99"/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51" spans="1:2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 t="shared" si="99"/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52" spans="1:2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 t="shared" si="99"/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53" spans="1:2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 t="shared" si="99"/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54" spans="1:2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 t="shared" si="99"/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55" spans="1:2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 t="shared" si="99"/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56" spans="1:2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 t="shared" si="99"/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57" spans="1:2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 t="shared" si="99"/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58" spans="1:2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 t="shared" si="99"/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59" spans="1:2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 t="shared" si="99"/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60" spans="1:2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 t="shared" si="99"/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61" spans="1:2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 t="shared" si="99"/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62" spans="1:2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 t="shared" si="99"/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63" spans="1:2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 t="shared" si="99"/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64" spans="1:2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 t="shared" si="99"/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65" spans="1:2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 t="shared" si="99"/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66" spans="1:2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 t="shared" si="99"/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67" spans="1:2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 t="shared" si="99"/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68" spans="1:2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 t="shared" si="99"/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69" spans="1:2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 t="shared" si="99"/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70" spans="1:2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 t="shared" si="99"/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71" spans="1:2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 t="shared" si="99"/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72" spans="1:2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 t="shared" si="99"/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73" spans="1:2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 t="shared" si="99"/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74" spans="1:2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 t="shared" si="99"/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75" spans="1:2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 t="shared" si="99"/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76" spans="1:2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 t="shared" si="99"/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77" spans="1:2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 t="shared" si="99"/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78" spans="1:2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 t="shared" si="99"/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79" spans="1:2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 t="shared" si="99"/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80" spans="1:2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 t="shared" si="99"/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81" spans="1:2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 t="shared" si="99"/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82" spans="1:2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 t="shared" si="99"/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83" spans="1:2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 t="shared" si="99"/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84" spans="1:2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 t="shared" si="99"/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85" spans="1:2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 t="shared" si="99"/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86" spans="1:2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 t="shared" si="99"/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87" spans="1:2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 t="shared" si="99"/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88" spans="1:2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 t="shared" si="99"/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89" spans="1:2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 t="shared" si="99"/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90" spans="1:2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 t="shared" si="99"/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91" spans="1:2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 t="shared" si="99"/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92" spans="1:2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 t="shared" si="99"/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93" spans="1:2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 t="shared" si="99"/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94" spans="1:2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 t="shared" si="99"/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95" spans="1:2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 t="shared" si="99"/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96" spans="1:2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 t="shared" si="99"/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397" spans="1:2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 t="shared" si="99"/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398" spans="1:2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 t="shared" si="99"/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399" spans="1:2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 t="shared" si="99"/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00" spans="1:2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 t="shared" si="99"/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01" spans="1:2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 t="shared" si="99"/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02" spans="1:2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 t="shared" ref="K6402:K6465" si="100">IF(H:H="Yes","Under 30",IF(I:I="Yes","Senior","Other"))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03" spans="1:2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 t="shared" si="100"/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04" spans="1:2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 t="shared" si="100"/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05" spans="1:2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 t="shared" si="100"/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06" spans="1:2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 t="shared" si="100"/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07" spans="1:2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 t="shared" si="100"/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08" spans="1:2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 t="shared" si="100"/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09" spans="1:2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 t="shared" si="100"/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10" spans="1:2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 t="shared" si="100"/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11" spans="1:2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 t="shared" si="100"/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12" spans="1:2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 t="shared" si="100"/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13" spans="1:2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 t="shared" si="100"/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14" spans="1:2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 t="shared" si="100"/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15" spans="1:2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 t="shared" si="100"/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16" spans="1:2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 t="shared" si="100"/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17" spans="1:2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 t="shared" si="100"/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18" spans="1:2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 t="shared" si="100"/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19" spans="1:2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 t="shared" si="100"/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20" spans="1:2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 t="shared" si="100"/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21" spans="1:2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 t="shared" si="100"/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22" spans="1:2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 t="shared" si="100"/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23" spans="1:2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 t="shared" si="100"/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24" spans="1:2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 t="shared" si="100"/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25" spans="1:2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 t="shared" si="100"/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26" spans="1:2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 t="shared" si="100"/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27" spans="1:2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 t="shared" si="100"/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28" spans="1:2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 t="shared" si="100"/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29" spans="1:2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 t="shared" si="100"/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30" spans="1:2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 t="shared" si="100"/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31" spans="1:2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 t="shared" si="100"/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32" spans="1:2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 t="shared" si="100"/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33" spans="1:2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 t="shared" si="100"/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34" spans="1:2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 t="shared" si="100"/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35" spans="1:2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 t="shared" si="100"/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36" spans="1:2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 t="shared" si="100"/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37" spans="1:2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 t="shared" si="100"/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38" spans="1:2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 t="shared" si="100"/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39" spans="1:2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 t="shared" si="100"/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40" spans="1:2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 t="shared" si="100"/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41" spans="1:2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 t="shared" si="100"/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42" spans="1:2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 t="shared" si="100"/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43" spans="1:2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 t="shared" si="100"/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44" spans="1:2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 t="shared" si="100"/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45" spans="1:2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 t="shared" si="100"/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46" spans="1:2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 t="shared" si="100"/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47" spans="1:2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 t="shared" si="100"/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48" spans="1:2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 t="shared" si="100"/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49" spans="1:2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 t="shared" si="100"/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50" spans="1:2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 t="shared" si="100"/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51" spans="1:2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 t="shared" si="100"/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52" spans="1:2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 t="shared" si="100"/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53" spans="1:2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 t="shared" si="100"/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54" spans="1:2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 t="shared" si="100"/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55" spans="1:2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 t="shared" si="100"/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56" spans="1:2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 t="shared" si="100"/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57" spans="1:2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 t="shared" si="100"/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58" spans="1:2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 t="shared" si="100"/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59" spans="1:2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 t="shared" si="100"/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60" spans="1:2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 t="shared" si="100"/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61" spans="1:2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 t="shared" si="100"/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62" spans="1:2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 t="shared" si="100"/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63" spans="1:2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 t="shared" si="100"/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64" spans="1:2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 t="shared" si="100"/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65" spans="1:2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 t="shared" si="100"/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66" spans="1:2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 t="shared" ref="K6466:K6529" si="101">IF(H:H="Yes","Under 30",IF(I:I="Yes","Senior","Other"))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67" spans="1:2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 t="shared" si="101"/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68" spans="1:2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 t="shared" si="101"/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69" spans="1:2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 t="shared" si="101"/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70" spans="1:2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 t="shared" si="101"/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71" spans="1:2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 t="shared" si="101"/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72" spans="1:2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 t="shared" si="101"/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73" spans="1:2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 t="shared" si="101"/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74" spans="1:2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 t="shared" si="101"/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75" spans="1:2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 t="shared" si="101"/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76" spans="1:2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 t="shared" si="101"/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77" spans="1:2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 t="shared" si="101"/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78" spans="1:2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 t="shared" si="101"/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79" spans="1:2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 t="shared" si="101"/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80" spans="1:2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 t="shared" si="101"/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81" spans="1:2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 t="shared" si="101"/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82" spans="1:2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 t="shared" si="101"/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83" spans="1:2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 t="shared" si="101"/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84" spans="1:2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 t="shared" si="101"/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85" spans="1:2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 t="shared" si="101"/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86" spans="1:2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 t="shared" si="101"/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87" spans="1:2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 t="shared" si="101"/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88" spans="1:2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 t="shared" si="101"/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89" spans="1:2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 t="shared" si="101"/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90" spans="1:2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 t="shared" si="101"/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91" spans="1:2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 t="shared" si="101"/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92" spans="1:2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 t="shared" si="101"/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93" spans="1:2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 t="shared" si="101"/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94" spans="1:2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 t="shared" si="101"/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95" spans="1:2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 t="shared" si="101"/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96" spans="1:2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 t="shared" si="101"/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497" spans="1:2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 t="shared" si="101"/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498" spans="1:2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 t="shared" si="101"/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499" spans="1:2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 t="shared" si="101"/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00" spans="1:2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 t="shared" si="101"/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01" spans="1:2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 t="shared" si="101"/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02" spans="1:2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 t="shared" si="101"/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03" spans="1:2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 t="shared" si="101"/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04" spans="1:2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 t="shared" si="101"/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05" spans="1:2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 t="shared" si="101"/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06" spans="1:2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 t="shared" si="101"/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07" spans="1:2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 t="shared" si="101"/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08" spans="1:2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 t="shared" si="101"/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09" spans="1:2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 t="shared" si="101"/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10" spans="1:2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 t="shared" si="101"/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11" spans="1:2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 t="shared" si="101"/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12" spans="1:2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 t="shared" si="101"/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13" spans="1:2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 t="shared" si="101"/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14" spans="1:2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 t="shared" si="101"/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15" spans="1:2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 t="shared" si="101"/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16" spans="1:2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 t="shared" si="101"/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17" spans="1:2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 t="shared" si="101"/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18" spans="1:2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 t="shared" si="101"/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19" spans="1:2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 t="shared" si="101"/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20" spans="1:2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 t="shared" si="101"/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21" spans="1:2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 t="shared" si="101"/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22" spans="1:2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 t="shared" si="101"/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23" spans="1:2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 t="shared" si="101"/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24" spans="1:2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 t="shared" si="101"/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25" spans="1:2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 t="shared" si="101"/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26" spans="1:2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 t="shared" si="101"/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27" spans="1:2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 t="shared" si="101"/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28" spans="1:2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 t="shared" si="101"/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29" spans="1:2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 t="shared" si="101"/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30" spans="1:2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 t="shared" ref="K6530:K6593" si="102">IF(H:H="Yes","Under 30",IF(I:I="Yes","Senior","Other"))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31" spans="1:2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 t="shared" si="102"/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32" spans="1:2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 t="shared" si="102"/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33" spans="1:2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 t="shared" si="102"/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34" spans="1:2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 t="shared" si="102"/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35" spans="1:2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 t="shared" si="102"/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36" spans="1:2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 t="shared" si="102"/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37" spans="1:2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 t="shared" si="102"/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38" spans="1:2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 t="shared" si="102"/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39" spans="1:2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 t="shared" si="102"/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40" spans="1:2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 t="shared" si="102"/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41" spans="1:2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 t="shared" si="102"/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42" spans="1:2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 t="shared" si="102"/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43" spans="1:2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 t="shared" si="102"/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44" spans="1:2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 t="shared" si="102"/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45" spans="1:2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 t="shared" si="102"/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46" spans="1:2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 t="shared" si="102"/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47" spans="1:2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 t="shared" si="102"/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48" spans="1:2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 t="shared" si="102"/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49" spans="1:2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 t="shared" si="102"/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50" spans="1:2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 t="shared" si="102"/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51" spans="1:2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 t="shared" si="102"/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52" spans="1:2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 t="shared" si="102"/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53" spans="1:2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 t="shared" si="102"/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54" spans="1:2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 t="shared" si="102"/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55" spans="1:2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 t="shared" si="102"/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56" spans="1:2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 t="shared" si="102"/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57" spans="1:2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 t="shared" si="102"/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58" spans="1:2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 t="shared" si="102"/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59" spans="1:2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 t="shared" si="102"/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60" spans="1:2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 t="shared" si="102"/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61" spans="1:2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 t="shared" si="102"/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62" spans="1:2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 t="shared" si="102"/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63" spans="1:2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 t="shared" si="102"/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64" spans="1:2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 t="shared" si="102"/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65" spans="1:2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 t="shared" si="102"/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66" spans="1:2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 t="shared" si="102"/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67" spans="1:2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 t="shared" si="102"/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68" spans="1:2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 t="shared" si="102"/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69" spans="1:2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 t="shared" si="102"/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70" spans="1:2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 t="shared" si="102"/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71" spans="1:2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 t="shared" si="102"/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72" spans="1:2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 t="shared" si="102"/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73" spans="1:2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 t="shared" si="102"/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74" spans="1:2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 t="shared" si="102"/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75" spans="1:2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 t="shared" si="102"/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76" spans="1:2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 t="shared" si="102"/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77" spans="1:2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 t="shared" si="102"/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78" spans="1:2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 t="shared" si="102"/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79" spans="1:2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 t="shared" si="102"/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80" spans="1:2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 t="shared" si="102"/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81" spans="1:2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 t="shared" si="102"/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82" spans="1:2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 t="shared" si="102"/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83" spans="1:2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 t="shared" si="102"/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84" spans="1:2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 t="shared" si="102"/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85" spans="1:2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 t="shared" si="102"/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86" spans="1:2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 t="shared" si="102"/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87" spans="1:2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 t="shared" si="102"/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88" spans="1:2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 t="shared" si="102"/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89" spans="1:2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 t="shared" si="102"/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90" spans="1:2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 t="shared" si="102"/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91" spans="1:2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 t="shared" si="102"/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92" spans="1:2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 t="shared" si="102"/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93" spans="1:2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 t="shared" si="102"/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594" spans="1:2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 t="shared" ref="K6594:K6657" si="103">IF(H:H="Yes","Under 30",IF(I:I="Yes","Senior","Other"))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95" spans="1:2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 t="shared" si="103"/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96" spans="1:2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 t="shared" si="103"/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597" spans="1:2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 t="shared" si="103"/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98" spans="1:2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 t="shared" si="103"/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599" spans="1:2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 t="shared" si="103"/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00" spans="1:2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 t="shared" si="103"/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01" spans="1:2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 t="shared" si="103"/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02" spans="1:2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 t="shared" si="103"/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03" spans="1:2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 t="shared" si="103"/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04" spans="1:2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 t="shared" si="103"/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05" spans="1:2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 t="shared" si="103"/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06" spans="1:2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 t="shared" si="103"/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07" spans="1:2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 t="shared" si="103"/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08" spans="1:2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 t="shared" si="103"/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09" spans="1:2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 t="shared" si="103"/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10" spans="1:2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 t="shared" si="103"/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11" spans="1:2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 t="shared" si="103"/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12" spans="1:2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 t="shared" si="103"/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13" spans="1:2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 t="shared" si="103"/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14" spans="1:2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 t="shared" si="103"/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15" spans="1:2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 t="shared" si="103"/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16" spans="1:2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 t="shared" si="103"/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17" spans="1:2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 t="shared" si="103"/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18" spans="1:2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 t="shared" si="103"/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19" spans="1:2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 t="shared" si="103"/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20" spans="1:2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 t="shared" si="103"/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21" spans="1:2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 t="shared" si="103"/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22" spans="1:2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 t="shared" si="103"/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23" spans="1:2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 t="shared" si="103"/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24" spans="1:2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 t="shared" si="103"/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25" spans="1:2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 t="shared" si="103"/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26" spans="1:2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 t="shared" si="103"/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27" spans="1:2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 t="shared" si="103"/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28" spans="1:2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 t="shared" si="103"/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29" spans="1:2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 t="shared" si="103"/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30" spans="1:2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 t="shared" si="103"/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31" spans="1:2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 t="shared" si="103"/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32" spans="1:2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 t="shared" si="103"/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33" spans="1:2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 t="shared" si="103"/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34" spans="1:2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 t="shared" si="103"/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35" spans="1:2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 t="shared" si="103"/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36" spans="1:2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 t="shared" si="103"/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37" spans="1:2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 t="shared" si="103"/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38" spans="1:2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 t="shared" si="103"/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39" spans="1:2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 t="shared" si="103"/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40" spans="1:2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 t="shared" si="103"/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41" spans="1:2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 t="shared" si="103"/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42" spans="1:2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 t="shared" si="103"/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43" spans="1:2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 t="shared" si="103"/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44" spans="1:2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 t="shared" si="103"/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45" spans="1:2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 t="shared" si="103"/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46" spans="1:2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 t="shared" si="103"/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47" spans="1:2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 t="shared" si="103"/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48" spans="1:2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 t="shared" si="103"/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49" spans="1:2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 t="shared" si="103"/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50" spans="1:2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 t="shared" si="103"/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51" spans="1:2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 t="shared" si="103"/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52" spans="1:2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 t="shared" si="103"/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53" spans="1:2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 t="shared" si="103"/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54" spans="1:2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 t="shared" si="103"/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55" spans="1:2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 t="shared" si="103"/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56" spans="1:2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 t="shared" si="103"/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57" spans="1:2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 t="shared" si="103"/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58" spans="1:2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 t="shared" ref="K6658:K6670" si="104">IF(H:H="Yes","Under 30",IF(I:I="Yes","Senior","Other"))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59" spans="1:2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 t="shared" si="104"/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60" spans="1:2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 t="shared" si="104"/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61" spans="1:2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 t="shared" si="104"/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62" spans="1:2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 t="shared" si="104"/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63" spans="1:2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 t="shared" si="104"/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64" spans="1:2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 t="shared" si="104"/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5GB",IF(AND(Aggregate[[#This Row],[Avg Monthly GB Download]]&gt;=5,Aggregate[[#This Row],[Avg Monthly GB Download]]&lt;10),"Between 5 and 10","10 or more"))</f>
        <v>10 or more</v>
      </c>
    </row>
    <row r="6665" spans="1:2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 t="shared" si="104"/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66" spans="1:2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 t="shared" si="104"/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67" spans="1:2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 t="shared" si="104"/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68" spans="1:2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 t="shared" si="104"/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5GB",IF(AND(Aggregate[[#This Row],[Avg Monthly GB Download]]&gt;=5,Aggregate[[#This Row],[Avg Monthly GB Download]]&lt;10),"Between 5 and 10","10 or more"))</f>
        <v>Between 5 and 10</v>
      </c>
    </row>
    <row r="6669" spans="1:2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 t="shared" si="104"/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  <row r="6670" spans="1:2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 t="shared" si="104"/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5GB",IF(AND(Aggregate[[#This Row],[Avg Monthly GB Download]]&gt;=5,Aggregate[[#This Row],[Avg Monthly GB Download]]&lt;10),"Between 5 and 10","10 or more"))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9"/>
  <sheetViews>
    <sheetView zoomScaleNormal="100" workbookViewId="0">
      <selection activeCell="C4" sqref="C4"/>
    </sheetView>
  </sheetViews>
  <sheetFormatPr defaultRowHeight="14.4"/>
  <cols>
    <col min="1" max="1" width="37.5546875" customWidth="1"/>
    <col min="2" max="2" width="17.77734375" customWidth="1"/>
    <col min="3" max="3" width="12.109375" bestFit="1" customWidth="1"/>
    <col min="4" max="4" width="10.33203125" bestFit="1" customWidth="1"/>
    <col min="5" max="5" width="41.6640625" customWidth="1"/>
    <col min="6" max="6" width="17.77734375" customWidth="1"/>
  </cols>
  <sheetData>
    <row r="3" spans="1:6">
      <c r="A3" t="s">
        <v>14</v>
      </c>
      <c r="B3" t="s">
        <v>15</v>
      </c>
      <c r="C3" s="2" t="s">
        <v>13490</v>
      </c>
    </row>
    <row r="4" spans="1:6">
      <c r="A4" s="1">
        <v>6687</v>
      </c>
      <c r="B4" s="1">
        <v>1796</v>
      </c>
      <c r="C4" s="5">
        <f>GETPIVOTDATA("Churned Customers",$A$3)/GETPIVOTDATA("Total Customers",$A$3)</f>
        <v>0.2685808284731569</v>
      </c>
    </row>
    <row r="7" spans="1:6">
      <c r="A7" s="3" t="s">
        <v>13</v>
      </c>
      <c r="B7" t="s">
        <v>15</v>
      </c>
      <c r="E7" s="3" t="s">
        <v>13</v>
      </c>
      <c r="F7" t="s">
        <v>15</v>
      </c>
    </row>
    <row r="8" spans="1:6">
      <c r="A8" s="4" t="s">
        <v>109</v>
      </c>
      <c r="B8" s="5">
        <v>3.3407572383073497E-3</v>
      </c>
      <c r="E8" s="4" t="s">
        <v>56</v>
      </c>
      <c r="F8" s="5">
        <v>1</v>
      </c>
    </row>
    <row r="9" spans="1:6">
      <c r="A9" s="4" t="s">
        <v>7520</v>
      </c>
      <c r="B9" s="5">
        <v>6.124721603563474E-3</v>
      </c>
      <c r="E9" s="7" t="s">
        <v>96</v>
      </c>
      <c r="F9" s="5">
        <v>0.36894409937888201</v>
      </c>
    </row>
    <row r="10" spans="1:6">
      <c r="A10" s="4" t="s">
        <v>108</v>
      </c>
      <c r="B10" s="5">
        <v>1.4476614699331848E-2</v>
      </c>
      <c r="E10" s="7" t="s">
        <v>57</v>
      </c>
      <c r="F10" s="5">
        <v>0.37639751552795031</v>
      </c>
    </row>
    <row r="11" spans="1:6">
      <c r="A11" s="4" t="s">
        <v>34</v>
      </c>
      <c r="B11" s="5">
        <v>1.5033407572383074E-2</v>
      </c>
      <c r="E11" s="7" t="s">
        <v>102</v>
      </c>
      <c r="F11" s="5">
        <v>0.11801242236024845</v>
      </c>
    </row>
    <row r="12" spans="1:6">
      <c r="A12" s="4" t="s">
        <v>101</v>
      </c>
      <c r="B12" s="5">
        <v>1.5590200445434299E-2</v>
      </c>
      <c r="E12" s="7" t="s">
        <v>100</v>
      </c>
      <c r="F12" s="5">
        <v>0.13664596273291926</v>
      </c>
    </row>
    <row r="13" spans="1:6">
      <c r="A13" s="4" t="s">
        <v>106</v>
      </c>
      <c r="B13" s="5">
        <v>1.670378619153675E-2</v>
      </c>
      <c r="E13" s="4" t="s">
        <v>13492</v>
      </c>
      <c r="F13" s="5">
        <v>1</v>
      </c>
    </row>
    <row r="14" spans="1:6">
      <c r="A14" s="4" t="s">
        <v>87</v>
      </c>
      <c r="B14" s="5">
        <v>1.9487750556792874E-2</v>
      </c>
    </row>
    <row r="15" spans="1:6">
      <c r="A15" s="4" t="s">
        <v>99</v>
      </c>
      <c r="B15" s="5">
        <v>2.0601336302895321E-2</v>
      </c>
    </row>
    <row r="16" spans="1:6">
      <c r="A16" s="4" t="s">
        <v>40</v>
      </c>
      <c r="B16" s="5">
        <v>2.4498886414253896E-2</v>
      </c>
    </row>
    <row r="17" spans="1:2">
      <c r="A17" s="4" t="s">
        <v>66</v>
      </c>
      <c r="B17" s="5">
        <v>3.34075723830735E-2</v>
      </c>
    </row>
    <row r="18" spans="1:2">
      <c r="A18" s="4" t="s">
        <v>49</v>
      </c>
      <c r="B18" s="5">
        <v>3.3964365256124722E-2</v>
      </c>
    </row>
    <row r="19" spans="1:2">
      <c r="A19" s="4" t="s">
        <v>97</v>
      </c>
      <c r="B19" s="5">
        <v>3.8418708240534519E-2</v>
      </c>
    </row>
    <row r="20" spans="1:2">
      <c r="A20" s="4" t="s">
        <v>105</v>
      </c>
      <c r="B20" s="5">
        <v>4.0645879732739421E-2</v>
      </c>
    </row>
    <row r="21" spans="1:2">
      <c r="A21" s="4" t="s">
        <v>92</v>
      </c>
      <c r="B21" s="5">
        <v>4.1202672605790643E-2</v>
      </c>
    </row>
    <row r="22" spans="1:2">
      <c r="A22" s="4" t="s">
        <v>103</v>
      </c>
      <c r="B22" s="5">
        <v>4.6770601336302897E-2</v>
      </c>
    </row>
    <row r="23" spans="1:2">
      <c r="A23" s="4" t="s">
        <v>102</v>
      </c>
      <c r="B23" s="5">
        <v>5.2895322939866367E-2</v>
      </c>
    </row>
    <row r="24" spans="1:2">
      <c r="A24" s="4" t="s">
        <v>100</v>
      </c>
      <c r="B24" s="5">
        <v>6.1247216035634745E-2</v>
      </c>
    </row>
    <row r="25" spans="1:2">
      <c r="A25" s="4" t="s">
        <v>104</v>
      </c>
      <c r="B25" s="5">
        <v>6.8485523385300673E-2</v>
      </c>
    </row>
    <row r="26" spans="1:2">
      <c r="A26" s="4" t="s">
        <v>91</v>
      </c>
      <c r="B26" s="5">
        <v>0.11302895322939867</v>
      </c>
    </row>
    <row r="27" spans="1:2">
      <c r="A27" s="4" t="s">
        <v>96</v>
      </c>
      <c r="B27" s="5">
        <v>0.16536748329621381</v>
      </c>
    </row>
    <row r="28" spans="1:2">
      <c r="A28" s="4" t="s">
        <v>57</v>
      </c>
      <c r="B28" s="5">
        <v>0.16870824053452116</v>
      </c>
    </row>
    <row r="29" spans="1:2">
      <c r="A29" s="4" t="s">
        <v>13492</v>
      </c>
      <c r="B29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6"/>
  <sheetViews>
    <sheetView showGridLines="0" showRowColHeaders="0" tabSelected="1" zoomScale="85" zoomScaleNormal="80" workbookViewId="0">
      <selection activeCell="Q11" sqref="Q11"/>
    </sheetView>
  </sheetViews>
  <sheetFormatPr defaultRowHeight="14.4"/>
  <cols>
    <col min="1" max="1" width="4.44140625" style="6" customWidth="1"/>
    <col min="2" max="2" width="24" style="6" bestFit="1" customWidth="1"/>
    <col min="3" max="3" width="29.109375" style="6" customWidth="1"/>
    <col min="4" max="4" width="20.21875" style="6" bestFit="1" customWidth="1"/>
    <col min="5" max="5" width="18.5546875" style="6" customWidth="1"/>
    <col min="6" max="12" width="8.88671875" style="6"/>
    <col min="13" max="13" width="8.21875" style="6" bestFit="1" customWidth="1"/>
    <col min="14" max="14" width="14.88671875" style="6" bestFit="1" customWidth="1"/>
    <col min="15" max="16" width="8.88671875" style="6"/>
    <col min="17" max="17" width="11.44140625" style="6" customWidth="1"/>
    <col min="18" max="18" width="20.21875" style="6" bestFit="1" customWidth="1"/>
    <col min="19" max="16384" width="8.88671875" style="6"/>
  </cols>
  <sheetData>
    <row r="1" spans="2:21" ht="14.4" customHeight="1">
      <c r="F1" s="13" t="s">
        <v>13493</v>
      </c>
      <c r="G1" s="13"/>
      <c r="H1" s="13"/>
      <c r="I1" s="13"/>
      <c r="J1" s="13"/>
      <c r="K1" s="13"/>
      <c r="L1" s="13"/>
      <c r="M1" s="13"/>
      <c r="N1" s="13"/>
      <c r="O1" s="22"/>
      <c r="P1" s="22"/>
      <c r="Q1" s="12"/>
      <c r="R1" s="12"/>
      <c r="S1" s="12"/>
      <c r="T1" s="12"/>
      <c r="U1" s="12"/>
    </row>
    <row r="2" spans="2:21" ht="14.4" customHeight="1">
      <c r="F2" s="13"/>
      <c r="G2" s="13"/>
      <c r="H2" s="13"/>
      <c r="I2" s="13"/>
      <c r="J2" s="13"/>
      <c r="K2" s="13"/>
      <c r="L2" s="13"/>
      <c r="M2" s="13"/>
      <c r="N2" s="13"/>
      <c r="O2" s="22"/>
      <c r="P2" s="22"/>
      <c r="Q2" s="12"/>
      <c r="R2" s="12"/>
      <c r="S2" s="12"/>
      <c r="T2" s="12"/>
      <c r="U2" s="12"/>
    </row>
    <row r="3" spans="2:21" ht="14.4" customHeight="1">
      <c r="F3" s="13"/>
      <c r="G3" s="13"/>
      <c r="H3" s="13"/>
      <c r="I3" s="13"/>
      <c r="J3" s="13"/>
      <c r="K3" s="13"/>
      <c r="L3" s="13"/>
      <c r="M3" s="13"/>
      <c r="N3" s="13"/>
      <c r="O3" s="22"/>
      <c r="P3" s="22"/>
      <c r="Q3" s="12"/>
      <c r="R3" s="12"/>
      <c r="S3" s="12"/>
      <c r="T3" s="12"/>
      <c r="U3" s="12"/>
    </row>
    <row r="4" spans="2:21" ht="27" customHeight="1">
      <c r="B4" s="9" t="s">
        <v>14</v>
      </c>
      <c r="C4" s="9" t="s">
        <v>15</v>
      </c>
      <c r="D4" s="9" t="s">
        <v>13518</v>
      </c>
      <c r="I4" s="22"/>
      <c r="J4" s="22"/>
      <c r="K4" s="22"/>
      <c r="L4" s="22"/>
      <c r="M4" s="22"/>
      <c r="N4" s="22"/>
      <c r="O4" s="22"/>
      <c r="P4" s="22"/>
    </row>
    <row r="5" spans="2:21" ht="30" customHeight="1">
      <c r="B5" s="10">
        <v>6687</v>
      </c>
      <c r="C5" s="10">
        <v>1796</v>
      </c>
      <c r="D5" s="11" t="e">
        <f>GETPIVOTDATA("Churned Customers",$A$3)/GETPIVOTDATA("Total Customers",$A$3)</f>
        <v>#REF!</v>
      </c>
      <c r="I5" s="22"/>
      <c r="J5" s="22"/>
      <c r="K5" s="22"/>
      <c r="L5" s="22"/>
      <c r="M5" s="22"/>
      <c r="N5" s="22"/>
      <c r="O5" s="22"/>
      <c r="P5" s="22"/>
    </row>
    <row r="25" spans="13:14">
      <c r="M25" s="14" t="s">
        <v>13519</v>
      </c>
      <c r="N25" s="18" t="s">
        <v>13504</v>
      </c>
    </row>
    <row r="26" spans="13:14">
      <c r="M26" s="15" t="s">
        <v>4</v>
      </c>
      <c r="N26" s="19" t="s">
        <v>88</v>
      </c>
    </row>
    <row r="27" spans="13:14">
      <c r="M27" s="16" t="s">
        <v>23</v>
      </c>
      <c r="N27" s="20">
        <v>0.375</v>
      </c>
    </row>
    <row r="28" spans="13:14">
      <c r="M28" s="16" t="s">
        <v>89</v>
      </c>
      <c r="N28" s="20">
        <v>0.75</v>
      </c>
    </row>
    <row r="29" spans="13:14">
      <c r="M29" s="16" t="s">
        <v>30</v>
      </c>
      <c r="N29" s="20">
        <v>0.375</v>
      </c>
    </row>
    <row r="30" spans="13:14">
      <c r="M30" s="16" t="s">
        <v>45</v>
      </c>
      <c r="N30" s="20">
        <v>0.66666666666666663</v>
      </c>
    </row>
    <row r="31" spans="13:14">
      <c r="M31" s="16" t="s">
        <v>47</v>
      </c>
      <c r="N31" s="20">
        <v>0.5</v>
      </c>
    </row>
    <row r="32" spans="13:14">
      <c r="M32" s="16" t="s">
        <v>50</v>
      </c>
      <c r="N32" s="20">
        <v>0.5</v>
      </c>
    </row>
    <row r="33" spans="13:14">
      <c r="M33" s="16" t="s">
        <v>64</v>
      </c>
      <c r="N33" s="20">
        <v>0.625</v>
      </c>
    </row>
    <row r="34" spans="13:14">
      <c r="M34" s="16" t="s">
        <v>68</v>
      </c>
      <c r="N34" s="20">
        <v>0.4</v>
      </c>
    </row>
    <row r="35" spans="13:14">
      <c r="M35" s="16" t="s">
        <v>71</v>
      </c>
      <c r="N35" s="20">
        <v>0.36842105263157893</v>
      </c>
    </row>
    <row r="36" spans="13:14">
      <c r="M36" s="17" t="s">
        <v>79</v>
      </c>
      <c r="N36" s="21">
        <v>0.41666666666666669</v>
      </c>
    </row>
  </sheetData>
  <mergeCells count="1">
    <mergeCell ref="F1:N3"/>
  </mergeCells>
  <conditionalFormatting pivot="1" sqref="N27:N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88"/>
  <sheetViews>
    <sheetView topLeftCell="A2" workbookViewId="0">
      <selection activeCell="D13" sqref="D13"/>
    </sheetView>
  </sheetViews>
  <sheetFormatPr defaultRowHeight="14.4"/>
  <cols>
    <col min="1" max="1" width="13.21875" customWidth="1"/>
    <col min="2" max="2" width="12.88671875" customWidth="1"/>
    <col min="3" max="3" width="26.33203125" customWidth="1"/>
    <col min="4" max="4" width="11.44140625" customWidth="1"/>
    <col min="5" max="5" width="11.77734375" customWidth="1"/>
    <col min="6" max="6" width="9.88671875" customWidth="1"/>
    <col min="7" max="7" width="10.21875" customWidth="1"/>
    <col min="8" max="8" width="11.33203125" customWidth="1"/>
    <col min="9" max="9" width="9.77734375" customWidth="1"/>
    <col min="10" max="10" width="25.5546875" customWidth="1"/>
    <col min="11" max="11" width="21.6640625" customWidth="1"/>
    <col min="12" max="12" width="25.5546875" customWidth="1"/>
    <col min="13" max="13" width="19.5546875" customWidth="1"/>
    <col min="14" max="14" width="18.5546875" customWidth="1"/>
    <col min="16" max="16" width="15.6640625" customWidth="1"/>
    <col min="17" max="17" width="9" customWidth="1"/>
    <col min="19" max="19" width="10.5546875" customWidth="1"/>
    <col min="22" max="22" width="29" customWidth="1"/>
    <col min="23" max="23" width="32.109375" customWidth="1"/>
    <col min="24" max="24" width="14.6640625" customWidth="1"/>
    <col min="25" max="25" width="17.6640625" customWidth="1"/>
    <col min="26" max="26" width="16.44140625" customWidth="1"/>
    <col min="27" max="27" width="14.21875" customWidth="1"/>
    <col min="28" max="28" width="16" customWidth="1"/>
    <col min="29" max="29" width="14.5546875" customWidth="1"/>
    <col min="30" max="30" width="10.44140625" bestFit="1" customWidth="1"/>
  </cols>
  <sheetData>
    <row r="1" spans="1:30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 t="shared" ref="AD2:AD65" si="0">IF(B:B="Yes",1,0)</f>
        <v>0</v>
      </c>
    </row>
    <row r="3" spans="1:30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 t="shared" si="0"/>
        <v>0</v>
      </c>
    </row>
    <row r="4" spans="1:30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 t="shared" si="0"/>
        <v>0</v>
      </c>
    </row>
    <row r="5" spans="1:30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 t="shared" si="0"/>
        <v>0</v>
      </c>
    </row>
    <row r="6" spans="1:30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 t="shared" si="0"/>
        <v>0</v>
      </c>
    </row>
    <row r="7" spans="1:30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 t="shared" si="0"/>
        <v>0</v>
      </c>
    </row>
    <row r="8" spans="1:30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 t="shared" si="0"/>
        <v>0</v>
      </c>
    </row>
    <row r="9" spans="1:30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 t="shared" si="0"/>
        <v>0</v>
      </c>
    </row>
    <row r="10" spans="1:30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 t="shared" si="0"/>
        <v>0</v>
      </c>
    </row>
    <row r="11" spans="1:30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 t="shared" si="0"/>
        <v>0</v>
      </c>
    </row>
    <row r="12" spans="1:30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 t="shared" si="0"/>
        <v>0</v>
      </c>
    </row>
    <row r="13" spans="1:30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 t="shared" si="0"/>
        <v>0</v>
      </c>
    </row>
    <row r="14" spans="1:30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 t="shared" si="0"/>
        <v>0</v>
      </c>
    </row>
    <row r="15" spans="1:30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 t="shared" si="0"/>
        <v>0</v>
      </c>
    </row>
    <row r="16" spans="1:30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 t="shared" si="0"/>
        <v>0</v>
      </c>
    </row>
    <row r="17" spans="1:30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 t="shared" si="0"/>
        <v>0</v>
      </c>
    </row>
    <row r="18" spans="1:30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 t="shared" si="0"/>
        <v>0</v>
      </c>
    </row>
    <row r="19" spans="1:30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 t="shared" si="0"/>
        <v>0</v>
      </c>
    </row>
    <row r="20" spans="1:30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 t="shared" si="0"/>
        <v>0</v>
      </c>
    </row>
    <row r="21" spans="1:30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 t="shared" si="0"/>
        <v>0</v>
      </c>
    </row>
    <row r="22" spans="1:30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 t="shared" si="0"/>
        <v>0</v>
      </c>
    </row>
    <row r="23" spans="1:30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 t="shared" si="0"/>
        <v>0</v>
      </c>
    </row>
    <row r="24" spans="1:30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 t="shared" si="0"/>
        <v>0</v>
      </c>
    </row>
    <row r="25" spans="1:30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 t="shared" si="0"/>
        <v>0</v>
      </c>
    </row>
    <row r="26" spans="1:30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 t="shared" si="0"/>
        <v>0</v>
      </c>
    </row>
    <row r="27" spans="1:30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 t="shared" si="0"/>
        <v>0</v>
      </c>
    </row>
    <row r="28" spans="1:30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 t="shared" si="0"/>
        <v>0</v>
      </c>
    </row>
    <row r="29" spans="1:30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 t="shared" si="0"/>
        <v>0</v>
      </c>
    </row>
    <row r="30" spans="1:30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 t="shared" si="0"/>
        <v>0</v>
      </c>
    </row>
    <row r="31" spans="1:30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 t="shared" si="0"/>
        <v>0</v>
      </c>
    </row>
    <row r="32" spans="1:30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 t="shared" si="0"/>
        <v>0</v>
      </c>
    </row>
    <row r="33" spans="1:30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 t="shared" si="0"/>
        <v>0</v>
      </c>
    </row>
    <row r="34" spans="1:30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 t="shared" si="0"/>
        <v>0</v>
      </c>
    </row>
    <row r="35" spans="1:30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 t="shared" si="0"/>
        <v>0</v>
      </c>
    </row>
    <row r="36" spans="1:30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 t="shared" si="0"/>
        <v>0</v>
      </c>
    </row>
    <row r="37" spans="1:30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 t="shared" si="0"/>
        <v>0</v>
      </c>
    </row>
    <row r="38" spans="1:30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 t="shared" si="0"/>
        <v>0</v>
      </c>
    </row>
    <row r="39" spans="1:30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 t="shared" si="0"/>
        <v>0</v>
      </c>
    </row>
    <row r="40" spans="1:30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 t="shared" si="0"/>
        <v>0</v>
      </c>
    </row>
    <row r="41" spans="1:30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 t="shared" si="0"/>
        <v>0</v>
      </c>
    </row>
    <row r="42" spans="1:30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 t="shared" si="0"/>
        <v>1</v>
      </c>
    </row>
    <row r="43" spans="1:30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 t="shared" si="0"/>
        <v>0</v>
      </c>
    </row>
    <row r="44" spans="1:30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 t="shared" si="0"/>
        <v>0</v>
      </c>
    </row>
    <row r="45" spans="1:30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 t="shared" si="0"/>
        <v>0</v>
      </c>
    </row>
    <row r="46" spans="1:30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 t="shared" si="0"/>
        <v>0</v>
      </c>
    </row>
    <row r="47" spans="1:30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 t="shared" si="0"/>
        <v>0</v>
      </c>
    </row>
    <row r="48" spans="1:30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 t="shared" si="0"/>
        <v>0</v>
      </c>
    </row>
    <row r="49" spans="1:30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 t="shared" si="0"/>
        <v>0</v>
      </c>
    </row>
    <row r="50" spans="1:30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 t="shared" si="0"/>
        <v>0</v>
      </c>
    </row>
    <row r="51" spans="1:30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 t="shared" si="0"/>
        <v>0</v>
      </c>
    </row>
    <row r="52" spans="1:30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 t="shared" si="0"/>
        <v>0</v>
      </c>
    </row>
    <row r="53" spans="1:30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 t="shared" si="0"/>
        <v>0</v>
      </c>
    </row>
    <row r="54" spans="1:30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 t="shared" si="0"/>
        <v>0</v>
      </c>
    </row>
    <row r="55" spans="1:30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 t="shared" si="0"/>
        <v>0</v>
      </c>
    </row>
    <row r="56" spans="1:30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 t="shared" si="0"/>
        <v>0</v>
      </c>
    </row>
    <row r="57" spans="1:30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 t="shared" si="0"/>
        <v>0</v>
      </c>
    </row>
    <row r="58" spans="1:30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 t="shared" si="0"/>
        <v>0</v>
      </c>
    </row>
    <row r="59" spans="1:30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 t="shared" si="0"/>
        <v>0</v>
      </c>
    </row>
    <row r="60" spans="1:30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 t="shared" si="0"/>
        <v>0</v>
      </c>
    </row>
    <row r="61" spans="1:30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 t="shared" si="0"/>
        <v>0</v>
      </c>
    </row>
    <row r="62" spans="1:30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 t="shared" si="0"/>
        <v>0</v>
      </c>
    </row>
    <row r="63" spans="1:30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 t="shared" si="0"/>
        <v>0</v>
      </c>
    </row>
    <row r="64" spans="1:30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 t="shared" si="0"/>
        <v>0</v>
      </c>
    </row>
    <row r="65" spans="1:30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 t="shared" si="0"/>
        <v>0</v>
      </c>
    </row>
    <row r="66" spans="1:30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 t="shared" ref="AD66:AD129" si="1">IF(B:B="Yes",1,0)</f>
        <v>0</v>
      </c>
    </row>
    <row r="67" spans="1:30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 t="shared" si="1"/>
        <v>0</v>
      </c>
    </row>
    <row r="68" spans="1:30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 t="shared" si="1"/>
        <v>0</v>
      </c>
    </row>
    <row r="69" spans="1:30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 t="shared" si="1"/>
        <v>0</v>
      </c>
    </row>
    <row r="70" spans="1:30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 t="shared" si="1"/>
        <v>0</v>
      </c>
    </row>
    <row r="71" spans="1:30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 t="shared" si="1"/>
        <v>0</v>
      </c>
    </row>
    <row r="72" spans="1:30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 t="shared" si="1"/>
        <v>0</v>
      </c>
    </row>
    <row r="73" spans="1:30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 t="shared" si="1"/>
        <v>0</v>
      </c>
    </row>
    <row r="74" spans="1:30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 t="shared" si="1"/>
        <v>0</v>
      </c>
    </row>
    <row r="75" spans="1:30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 t="shared" si="1"/>
        <v>0</v>
      </c>
    </row>
    <row r="76" spans="1:30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 t="shared" si="1"/>
        <v>0</v>
      </c>
    </row>
    <row r="77" spans="1:30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 t="shared" si="1"/>
        <v>0</v>
      </c>
    </row>
    <row r="78" spans="1:30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 t="shared" si="1"/>
        <v>0</v>
      </c>
    </row>
    <row r="79" spans="1:30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 t="shared" si="1"/>
        <v>0</v>
      </c>
    </row>
    <row r="80" spans="1:30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 t="shared" si="1"/>
        <v>0</v>
      </c>
    </row>
    <row r="81" spans="1:30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 t="shared" si="1"/>
        <v>0</v>
      </c>
    </row>
    <row r="82" spans="1:30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 t="shared" si="1"/>
        <v>0</v>
      </c>
    </row>
    <row r="83" spans="1:30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 t="shared" si="1"/>
        <v>0</v>
      </c>
    </row>
    <row r="84" spans="1:30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 t="shared" si="1"/>
        <v>0</v>
      </c>
    </row>
    <row r="85" spans="1:30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 t="shared" si="1"/>
        <v>0</v>
      </c>
    </row>
    <row r="86" spans="1:30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 t="shared" si="1"/>
        <v>0</v>
      </c>
    </row>
    <row r="87" spans="1:30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 t="shared" si="1"/>
        <v>0</v>
      </c>
    </row>
    <row r="88" spans="1:30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 t="shared" si="1"/>
        <v>0</v>
      </c>
    </row>
    <row r="89" spans="1:30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 t="shared" si="1"/>
        <v>0</v>
      </c>
    </row>
    <row r="90" spans="1:30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 t="shared" si="1"/>
        <v>0</v>
      </c>
    </row>
    <row r="91" spans="1:30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 t="shared" si="1"/>
        <v>0</v>
      </c>
    </row>
    <row r="92" spans="1:30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 t="shared" si="1"/>
        <v>0</v>
      </c>
    </row>
    <row r="93" spans="1:30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 t="shared" si="1"/>
        <v>0</v>
      </c>
    </row>
    <row r="94" spans="1:30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 t="shared" si="1"/>
        <v>0</v>
      </c>
    </row>
    <row r="95" spans="1:30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 t="shared" si="1"/>
        <v>0</v>
      </c>
    </row>
    <row r="96" spans="1:30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 t="shared" si="1"/>
        <v>0</v>
      </c>
    </row>
    <row r="97" spans="1:30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 t="shared" si="1"/>
        <v>0</v>
      </c>
    </row>
    <row r="98" spans="1:30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 t="shared" si="1"/>
        <v>0</v>
      </c>
    </row>
    <row r="99" spans="1:30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 t="shared" si="1"/>
        <v>0</v>
      </c>
    </row>
    <row r="100" spans="1:30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 t="shared" si="1"/>
        <v>0</v>
      </c>
    </row>
    <row r="101" spans="1:30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 t="shared" si="1"/>
        <v>0</v>
      </c>
    </row>
    <row r="102" spans="1:30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 t="shared" si="1"/>
        <v>0</v>
      </c>
    </row>
    <row r="103" spans="1:30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 t="shared" si="1"/>
        <v>0</v>
      </c>
    </row>
    <row r="104" spans="1:30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 t="shared" si="1"/>
        <v>0</v>
      </c>
    </row>
    <row r="105" spans="1:30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 t="shared" si="1"/>
        <v>0</v>
      </c>
    </row>
    <row r="106" spans="1:30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 t="shared" si="1"/>
        <v>0</v>
      </c>
    </row>
    <row r="107" spans="1:30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 t="shared" si="1"/>
        <v>0</v>
      </c>
    </row>
    <row r="108" spans="1:30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 t="shared" si="1"/>
        <v>0</v>
      </c>
    </row>
    <row r="109" spans="1:30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 t="shared" si="1"/>
        <v>0</v>
      </c>
    </row>
    <row r="110" spans="1:30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 t="shared" si="1"/>
        <v>0</v>
      </c>
    </row>
    <row r="111" spans="1:30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 t="shared" si="1"/>
        <v>0</v>
      </c>
    </row>
    <row r="112" spans="1:30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 t="shared" si="1"/>
        <v>0</v>
      </c>
    </row>
    <row r="113" spans="1:30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 t="shared" si="1"/>
        <v>0</v>
      </c>
    </row>
    <row r="114" spans="1:30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 t="shared" si="1"/>
        <v>0</v>
      </c>
    </row>
    <row r="115" spans="1:30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 t="shared" si="1"/>
        <v>0</v>
      </c>
    </row>
    <row r="116" spans="1:30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 t="shared" si="1"/>
        <v>0</v>
      </c>
    </row>
    <row r="117" spans="1:30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 t="shared" si="1"/>
        <v>0</v>
      </c>
    </row>
    <row r="118" spans="1:30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 t="shared" si="1"/>
        <v>0</v>
      </c>
    </row>
    <row r="119" spans="1:30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 t="shared" si="1"/>
        <v>0</v>
      </c>
    </row>
    <row r="120" spans="1:30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 t="shared" si="1"/>
        <v>0</v>
      </c>
    </row>
    <row r="121" spans="1:30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 t="shared" si="1"/>
        <v>0</v>
      </c>
    </row>
    <row r="122" spans="1:30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 t="shared" si="1"/>
        <v>0</v>
      </c>
    </row>
    <row r="123" spans="1:30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 t="shared" si="1"/>
        <v>0</v>
      </c>
    </row>
    <row r="124" spans="1:30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 t="shared" si="1"/>
        <v>0</v>
      </c>
    </row>
    <row r="125" spans="1:30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 t="shared" si="1"/>
        <v>0</v>
      </c>
    </row>
    <row r="126" spans="1:30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 t="shared" si="1"/>
        <v>0</v>
      </c>
    </row>
    <row r="127" spans="1:30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 t="shared" si="1"/>
        <v>0</v>
      </c>
    </row>
    <row r="128" spans="1:30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 t="shared" si="1"/>
        <v>0</v>
      </c>
    </row>
    <row r="129" spans="1:30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 t="shared" si="1"/>
        <v>0</v>
      </c>
    </row>
    <row r="130" spans="1:30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 t="shared" ref="AD130:AD193" si="2">IF(B:B="Yes",1,0)</f>
        <v>0</v>
      </c>
    </row>
    <row r="131" spans="1:30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 t="shared" si="2"/>
        <v>0</v>
      </c>
    </row>
    <row r="132" spans="1:30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 t="shared" si="2"/>
        <v>0</v>
      </c>
    </row>
    <row r="133" spans="1:30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 t="shared" si="2"/>
        <v>0</v>
      </c>
    </row>
    <row r="134" spans="1:30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 t="shared" si="2"/>
        <v>0</v>
      </c>
    </row>
    <row r="135" spans="1:30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 t="shared" si="2"/>
        <v>0</v>
      </c>
    </row>
    <row r="136" spans="1:30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 t="shared" si="2"/>
        <v>0</v>
      </c>
    </row>
    <row r="137" spans="1:30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 t="shared" si="2"/>
        <v>0</v>
      </c>
    </row>
    <row r="138" spans="1:30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 t="shared" si="2"/>
        <v>0</v>
      </c>
    </row>
    <row r="139" spans="1:30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 t="shared" si="2"/>
        <v>0</v>
      </c>
    </row>
    <row r="140" spans="1:30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 t="shared" si="2"/>
        <v>0</v>
      </c>
    </row>
    <row r="141" spans="1:30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 t="shared" si="2"/>
        <v>0</v>
      </c>
    </row>
    <row r="142" spans="1:30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 t="shared" si="2"/>
        <v>0</v>
      </c>
    </row>
    <row r="143" spans="1:30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 t="shared" si="2"/>
        <v>0</v>
      </c>
    </row>
    <row r="144" spans="1:30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 t="shared" si="2"/>
        <v>0</v>
      </c>
    </row>
    <row r="145" spans="1:30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 t="shared" si="2"/>
        <v>0</v>
      </c>
    </row>
    <row r="146" spans="1:30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 t="shared" si="2"/>
        <v>0</v>
      </c>
    </row>
    <row r="147" spans="1:30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 t="shared" si="2"/>
        <v>0</v>
      </c>
    </row>
    <row r="148" spans="1:30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 t="shared" si="2"/>
        <v>0</v>
      </c>
    </row>
    <row r="149" spans="1:30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 t="shared" si="2"/>
        <v>0</v>
      </c>
    </row>
    <row r="150" spans="1:30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 t="shared" si="2"/>
        <v>0</v>
      </c>
    </row>
    <row r="151" spans="1:30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 t="shared" si="2"/>
        <v>0</v>
      </c>
    </row>
    <row r="152" spans="1:30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 t="shared" si="2"/>
        <v>0</v>
      </c>
    </row>
    <row r="153" spans="1:30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 t="shared" si="2"/>
        <v>0</v>
      </c>
    </row>
    <row r="154" spans="1:30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 t="shared" si="2"/>
        <v>0</v>
      </c>
    </row>
    <row r="155" spans="1:30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 t="shared" si="2"/>
        <v>0</v>
      </c>
    </row>
    <row r="156" spans="1:30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 t="shared" si="2"/>
        <v>0</v>
      </c>
    </row>
    <row r="157" spans="1:30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 t="shared" si="2"/>
        <v>0</v>
      </c>
    </row>
    <row r="158" spans="1:30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 t="shared" si="2"/>
        <v>0</v>
      </c>
    </row>
    <row r="159" spans="1:30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 t="shared" si="2"/>
        <v>0</v>
      </c>
    </row>
    <row r="160" spans="1:30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 t="shared" si="2"/>
        <v>0</v>
      </c>
    </row>
    <row r="161" spans="1:30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 t="shared" si="2"/>
        <v>0</v>
      </c>
    </row>
    <row r="162" spans="1:30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 t="shared" si="2"/>
        <v>0</v>
      </c>
    </row>
    <row r="163" spans="1:30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 t="shared" si="2"/>
        <v>0</v>
      </c>
    </row>
    <row r="164" spans="1:30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 t="shared" si="2"/>
        <v>0</v>
      </c>
    </row>
    <row r="165" spans="1:30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 t="shared" si="2"/>
        <v>0</v>
      </c>
    </row>
    <row r="166" spans="1:30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 t="shared" si="2"/>
        <v>0</v>
      </c>
    </row>
    <row r="167" spans="1:30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 t="shared" si="2"/>
        <v>0</v>
      </c>
    </row>
    <row r="168" spans="1:30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 t="shared" si="2"/>
        <v>0</v>
      </c>
    </row>
    <row r="169" spans="1:30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 t="shared" si="2"/>
        <v>0</v>
      </c>
    </row>
    <row r="170" spans="1:30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 t="shared" si="2"/>
        <v>0</v>
      </c>
    </row>
    <row r="171" spans="1:30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 t="shared" si="2"/>
        <v>0</v>
      </c>
    </row>
    <row r="172" spans="1:30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 t="shared" si="2"/>
        <v>0</v>
      </c>
    </row>
    <row r="173" spans="1:30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 t="shared" si="2"/>
        <v>0</v>
      </c>
    </row>
    <row r="174" spans="1:30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 t="shared" si="2"/>
        <v>0</v>
      </c>
    </row>
    <row r="175" spans="1:30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 t="shared" si="2"/>
        <v>0</v>
      </c>
    </row>
    <row r="176" spans="1:30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 t="shared" si="2"/>
        <v>0</v>
      </c>
    </row>
    <row r="177" spans="1:30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 t="shared" si="2"/>
        <v>0</v>
      </c>
    </row>
    <row r="178" spans="1:30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 t="shared" si="2"/>
        <v>0</v>
      </c>
    </row>
    <row r="179" spans="1:30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 t="shared" si="2"/>
        <v>0</v>
      </c>
    </row>
    <row r="180" spans="1:30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 t="shared" si="2"/>
        <v>0</v>
      </c>
    </row>
    <row r="181" spans="1:30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 t="shared" si="2"/>
        <v>0</v>
      </c>
    </row>
    <row r="182" spans="1:30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 t="shared" si="2"/>
        <v>0</v>
      </c>
    </row>
    <row r="183" spans="1:30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 t="shared" si="2"/>
        <v>0</v>
      </c>
    </row>
    <row r="184" spans="1:30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 t="shared" si="2"/>
        <v>0</v>
      </c>
    </row>
    <row r="185" spans="1:30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 t="shared" si="2"/>
        <v>0</v>
      </c>
    </row>
    <row r="186" spans="1:30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 t="shared" si="2"/>
        <v>0</v>
      </c>
    </row>
    <row r="187" spans="1:30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 t="shared" si="2"/>
        <v>0</v>
      </c>
    </row>
    <row r="188" spans="1:30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 t="shared" si="2"/>
        <v>0</v>
      </c>
    </row>
    <row r="189" spans="1:30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 t="shared" si="2"/>
        <v>0</v>
      </c>
    </row>
    <row r="190" spans="1:30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 t="shared" si="2"/>
        <v>0</v>
      </c>
    </row>
    <row r="191" spans="1:30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 t="shared" si="2"/>
        <v>0</v>
      </c>
    </row>
    <row r="192" spans="1:30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 t="shared" si="2"/>
        <v>0</v>
      </c>
    </row>
    <row r="193" spans="1:30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 t="shared" si="2"/>
        <v>0</v>
      </c>
    </row>
    <row r="194" spans="1:30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 t="shared" ref="AD194:AD257" si="3">IF(B:B="Yes",1,0)</f>
        <v>0</v>
      </c>
    </row>
    <row r="195" spans="1:30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 t="shared" si="3"/>
        <v>0</v>
      </c>
    </row>
    <row r="196" spans="1:30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 t="shared" si="3"/>
        <v>0</v>
      </c>
    </row>
    <row r="197" spans="1:30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 t="shared" si="3"/>
        <v>0</v>
      </c>
    </row>
    <row r="198" spans="1:30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 t="shared" si="3"/>
        <v>0</v>
      </c>
    </row>
    <row r="199" spans="1:30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 t="shared" si="3"/>
        <v>0</v>
      </c>
    </row>
    <row r="200" spans="1:30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 t="shared" si="3"/>
        <v>0</v>
      </c>
    </row>
    <row r="201" spans="1:30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 t="shared" si="3"/>
        <v>0</v>
      </c>
    </row>
    <row r="202" spans="1:30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 t="shared" si="3"/>
        <v>0</v>
      </c>
    </row>
    <row r="203" spans="1:30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 t="shared" si="3"/>
        <v>0</v>
      </c>
    </row>
    <row r="204" spans="1:30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 t="shared" si="3"/>
        <v>0</v>
      </c>
    </row>
    <row r="205" spans="1:30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 t="shared" si="3"/>
        <v>0</v>
      </c>
    </row>
    <row r="206" spans="1:30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 t="shared" si="3"/>
        <v>0</v>
      </c>
    </row>
    <row r="207" spans="1:30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 t="shared" si="3"/>
        <v>0</v>
      </c>
    </row>
    <row r="208" spans="1:30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 t="shared" si="3"/>
        <v>0</v>
      </c>
    </row>
    <row r="209" spans="1:30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 t="shared" si="3"/>
        <v>0</v>
      </c>
    </row>
    <row r="210" spans="1:30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 t="shared" si="3"/>
        <v>0</v>
      </c>
    </row>
    <row r="211" spans="1:30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 t="shared" si="3"/>
        <v>0</v>
      </c>
    </row>
    <row r="212" spans="1:30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 t="shared" si="3"/>
        <v>0</v>
      </c>
    </row>
    <row r="213" spans="1:30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 t="shared" si="3"/>
        <v>0</v>
      </c>
    </row>
    <row r="214" spans="1:30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 t="shared" si="3"/>
        <v>0</v>
      </c>
    </row>
    <row r="215" spans="1:30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 t="shared" si="3"/>
        <v>0</v>
      </c>
    </row>
    <row r="216" spans="1:30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 t="shared" si="3"/>
        <v>0</v>
      </c>
    </row>
    <row r="217" spans="1:30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 t="shared" si="3"/>
        <v>0</v>
      </c>
    </row>
    <row r="218" spans="1:30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 t="shared" si="3"/>
        <v>0</v>
      </c>
    </row>
    <row r="219" spans="1:30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 t="shared" si="3"/>
        <v>0</v>
      </c>
    </row>
    <row r="220" spans="1:30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 t="shared" si="3"/>
        <v>0</v>
      </c>
    </row>
    <row r="221" spans="1:30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 t="shared" si="3"/>
        <v>0</v>
      </c>
    </row>
    <row r="222" spans="1:30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 t="shared" si="3"/>
        <v>0</v>
      </c>
    </row>
    <row r="223" spans="1:30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 t="shared" si="3"/>
        <v>0</v>
      </c>
    </row>
    <row r="224" spans="1:30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 t="shared" si="3"/>
        <v>0</v>
      </c>
    </row>
    <row r="225" spans="1:30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 t="shared" si="3"/>
        <v>0</v>
      </c>
    </row>
    <row r="226" spans="1:30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 t="shared" si="3"/>
        <v>0</v>
      </c>
    </row>
    <row r="227" spans="1:30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 t="shared" si="3"/>
        <v>0</v>
      </c>
    </row>
    <row r="228" spans="1:30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 t="shared" si="3"/>
        <v>0</v>
      </c>
    </row>
    <row r="229" spans="1:30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 t="shared" si="3"/>
        <v>0</v>
      </c>
    </row>
    <row r="230" spans="1:30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 t="shared" si="3"/>
        <v>1</v>
      </c>
    </row>
    <row r="231" spans="1:30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 t="shared" si="3"/>
        <v>0</v>
      </c>
    </row>
    <row r="232" spans="1:30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 t="shared" si="3"/>
        <v>0</v>
      </c>
    </row>
    <row r="233" spans="1:30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 t="shared" si="3"/>
        <v>0</v>
      </c>
    </row>
    <row r="234" spans="1:30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 t="shared" si="3"/>
        <v>0</v>
      </c>
    </row>
    <row r="235" spans="1:30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 t="shared" si="3"/>
        <v>0</v>
      </c>
    </row>
    <row r="236" spans="1:30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 t="shared" si="3"/>
        <v>0</v>
      </c>
    </row>
    <row r="237" spans="1:30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 t="shared" si="3"/>
        <v>0</v>
      </c>
    </row>
    <row r="238" spans="1:30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 t="shared" si="3"/>
        <v>0</v>
      </c>
    </row>
    <row r="239" spans="1:30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 t="shared" si="3"/>
        <v>0</v>
      </c>
    </row>
    <row r="240" spans="1:30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 t="shared" si="3"/>
        <v>0</v>
      </c>
    </row>
    <row r="241" spans="1:30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 t="shared" si="3"/>
        <v>1</v>
      </c>
    </row>
    <row r="242" spans="1:30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 t="shared" si="3"/>
        <v>0</v>
      </c>
    </row>
    <row r="243" spans="1:30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 t="shared" si="3"/>
        <v>0</v>
      </c>
    </row>
    <row r="244" spans="1:30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 t="shared" si="3"/>
        <v>0</v>
      </c>
    </row>
    <row r="245" spans="1:30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 t="shared" si="3"/>
        <v>0</v>
      </c>
    </row>
    <row r="246" spans="1:30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 t="shared" si="3"/>
        <v>0</v>
      </c>
    </row>
    <row r="247" spans="1:30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 t="shared" si="3"/>
        <v>0</v>
      </c>
    </row>
    <row r="248" spans="1:30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 t="shared" si="3"/>
        <v>0</v>
      </c>
    </row>
    <row r="249" spans="1:30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 t="shared" si="3"/>
        <v>0</v>
      </c>
    </row>
    <row r="250" spans="1:30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 t="shared" si="3"/>
        <v>0</v>
      </c>
    </row>
    <row r="251" spans="1:30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 t="shared" si="3"/>
        <v>0</v>
      </c>
    </row>
    <row r="252" spans="1:30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 t="shared" si="3"/>
        <v>0</v>
      </c>
    </row>
    <row r="253" spans="1:30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 t="shared" si="3"/>
        <v>0</v>
      </c>
    </row>
    <row r="254" spans="1:30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 t="shared" si="3"/>
        <v>0</v>
      </c>
    </row>
    <row r="255" spans="1:30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 t="shared" si="3"/>
        <v>0</v>
      </c>
    </row>
    <row r="256" spans="1:30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 t="shared" si="3"/>
        <v>0</v>
      </c>
    </row>
    <row r="257" spans="1:30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 t="shared" si="3"/>
        <v>0</v>
      </c>
    </row>
    <row r="258" spans="1:30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 t="shared" ref="AD258:AD321" si="4">IF(B:B="Yes",1,0)</f>
        <v>0</v>
      </c>
    </row>
    <row r="259" spans="1:30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 t="shared" si="4"/>
        <v>0</v>
      </c>
    </row>
    <row r="260" spans="1:30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 t="shared" si="4"/>
        <v>0</v>
      </c>
    </row>
    <row r="261" spans="1:30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 t="shared" si="4"/>
        <v>0</v>
      </c>
    </row>
    <row r="262" spans="1:30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 t="shared" si="4"/>
        <v>0</v>
      </c>
    </row>
    <row r="263" spans="1:30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 t="shared" si="4"/>
        <v>0</v>
      </c>
    </row>
    <row r="264" spans="1:30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 t="shared" si="4"/>
        <v>0</v>
      </c>
    </row>
    <row r="265" spans="1:30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 t="shared" si="4"/>
        <v>0</v>
      </c>
    </row>
    <row r="266" spans="1:30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 t="shared" si="4"/>
        <v>0</v>
      </c>
    </row>
    <row r="267" spans="1:30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 t="shared" si="4"/>
        <v>0</v>
      </c>
    </row>
    <row r="268" spans="1:30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 t="shared" si="4"/>
        <v>0</v>
      </c>
    </row>
    <row r="269" spans="1:30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 t="shared" si="4"/>
        <v>0</v>
      </c>
    </row>
    <row r="270" spans="1:30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 t="shared" si="4"/>
        <v>0</v>
      </c>
    </row>
    <row r="271" spans="1:30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 t="shared" si="4"/>
        <v>0</v>
      </c>
    </row>
    <row r="272" spans="1:30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 t="shared" si="4"/>
        <v>0</v>
      </c>
    </row>
    <row r="273" spans="1:30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 t="shared" si="4"/>
        <v>0</v>
      </c>
    </row>
    <row r="274" spans="1:30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 t="shared" si="4"/>
        <v>0</v>
      </c>
    </row>
    <row r="275" spans="1:30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 t="shared" si="4"/>
        <v>0</v>
      </c>
    </row>
    <row r="276" spans="1:30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 t="shared" si="4"/>
        <v>0</v>
      </c>
    </row>
    <row r="277" spans="1:30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 t="shared" si="4"/>
        <v>0</v>
      </c>
    </row>
    <row r="278" spans="1:30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 t="shared" si="4"/>
        <v>0</v>
      </c>
    </row>
    <row r="279" spans="1:30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 t="shared" si="4"/>
        <v>0</v>
      </c>
    </row>
    <row r="280" spans="1:30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 t="shared" si="4"/>
        <v>0</v>
      </c>
    </row>
    <row r="281" spans="1:30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 t="shared" si="4"/>
        <v>0</v>
      </c>
    </row>
    <row r="282" spans="1:30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 t="shared" si="4"/>
        <v>0</v>
      </c>
    </row>
    <row r="283" spans="1:30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 t="shared" si="4"/>
        <v>0</v>
      </c>
    </row>
    <row r="284" spans="1:30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 t="shared" si="4"/>
        <v>0</v>
      </c>
    </row>
    <row r="285" spans="1:30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 t="shared" si="4"/>
        <v>0</v>
      </c>
    </row>
    <row r="286" spans="1:30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 t="shared" si="4"/>
        <v>0</v>
      </c>
    </row>
    <row r="287" spans="1:30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 t="shared" si="4"/>
        <v>0</v>
      </c>
    </row>
    <row r="288" spans="1:30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 t="shared" si="4"/>
        <v>0</v>
      </c>
    </row>
    <row r="289" spans="1:30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 t="shared" si="4"/>
        <v>0</v>
      </c>
    </row>
    <row r="290" spans="1:30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 t="shared" si="4"/>
        <v>0</v>
      </c>
    </row>
    <row r="291" spans="1:30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 t="shared" si="4"/>
        <v>0</v>
      </c>
    </row>
    <row r="292" spans="1:30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 t="shared" si="4"/>
        <v>0</v>
      </c>
    </row>
    <row r="293" spans="1:30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 t="shared" si="4"/>
        <v>0</v>
      </c>
    </row>
    <row r="294" spans="1:30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 t="shared" si="4"/>
        <v>0</v>
      </c>
    </row>
    <row r="295" spans="1:30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 t="shared" si="4"/>
        <v>0</v>
      </c>
    </row>
    <row r="296" spans="1:30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 t="shared" si="4"/>
        <v>0</v>
      </c>
    </row>
    <row r="297" spans="1:30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 t="shared" si="4"/>
        <v>0</v>
      </c>
    </row>
    <row r="298" spans="1:30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 t="shared" si="4"/>
        <v>0</v>
      </c>
    </row>
    <row r="299" spans="1:30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 t="shared" si="4"/>
        <v>0</v>
      </c>
    </row>
    <row r="300" spans="1:30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 t="shared" si="4"/>
        <v>0</v>
      </c>
    </row>
    <row r="301" spans="1:30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 t="shared" si="4"/>
        <v>0</v>
      </c>
    </row>
    <row r="302" spans="1:30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 t="shared" si="4"/>
        <v>0</v>
      </c>
    </row>
    <row r="303" spans="1:30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 t="shared" si="4"/>
        <v>0</v>
      </c>
    </row>
    <row r="304" spans="1:30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 t="shared" si="4"/>
        <v>0</v>
      </c>
    </row>
    <row r="305" spans="1:30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 t="shared" si="4"/>
        <v>0</v>
      </c>
    </row>
    <row r="306" spans="1:30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 t="shared" si="4"/>
        <v>0</v>
      </c>
    </row>
    <row r="307" spans="1:30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 t="shared" si="4"/>
        <v>0</v>
      </c>
    </row>
    <row r="308" spans="1:30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 t="shared" si="4"/>
        <v>0</v>
      </c>
    </row>
    <row r="309" spans="1:30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 t="shared" si="4"/>
        <v>0</v>
      </c>
    </row>
    <row r="310" spans="1:30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 t="shared" si="4"/>
        <v>0</v>
      </c>
    </row>
    <row r="311" spans="1:30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 t="shared" si="4"/>
        <v>0</v>
      </c>
    </row>
    <row r="312" spans="1:30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 t="shared" si="4"/>
        <v>0</v>
      </c>
    </row>
    <row r="313" spans="1:30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 t="shared" si="4"/>
        <v>0</v>
      </c>
    </row>
    <row r="314" spans="1:30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 t="shared" si="4"/>
        <v>0</v>
      </c>
    </row>
    <row r="315" spans="1:30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 t="shared" si="4"/>
        <v>0</v>
      </c>
    </row>
    <row r="316" spans="1:30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 t="shared" si="4"/>
        <v>0</v>
      </c>
    </row>
    <row r="317" spans="1:30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 t="shared" si="4"/>
        <v>0</v>
      </c>
    </row>
    <row r="318" spans="1:30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 t="shared" si="4"/>
        <v>0</v>
      </c>
    </row>
    <row r="319" spans="1:30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 t="shared" si="4"/>
        <v>0</v>
      </c>
    </row>
    <row r="320" spans="1:30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 t="shared" si="4"/>
        <v>1</v>
      </c>
    </row>
    <row r="321" spans="1:30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 t="shared" si="4"/>
        <v>0</v>
      </c>
    </row>
    <row r="322" spans="1:30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 t="shared" ref="AD322:AD385" si="5">IF(B:B="Yes",1,0)</f>
        <v>0</v>
      </c>
    </row>
    <row r="323" spans="1:30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 t="shared" si="5"/>
        <v>0</v>
      </c>
    </row>
    <row r="324" spans="1:30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 t="shared" si="5"/>
        <v>0</v>
      </c>
    </row>
    <row r="325" spans="1:30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 t="shared" si="5"/>
        <v>0</v>
      </c>
    </row>
    <row r="326" spans="1:30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 t="shared" si="5"/>
        <v>0</v>
      </c>
    </row>
    <row r="327" spans="1:30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 t="shared" si="5"/>
        <v>0</v>
      </c>
    </row>
    <row r="328" spans="1:30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 t="shared" si="5"/>
        <v>0</v>
      </c>
    </row>
    <row r="329" spans="1:30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 t="shared" si="5"/>
        <v>0</v>
      </c>
    </row>
    <row r="330" spans="1:30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 t="shared" si="5"/>
        <v>0</v>
      </c>
    </row>
    <row r="331" spans="1:30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 t="shared" si="5"/>
        <v>0</v>
      </c>
    </row>
    <row r="332" spans="1:30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 t="shared" si="5"/>
        <v>0</v>
      </c>
    </row>
    <row r="333" spans="1:30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 t="shared" si="5"/>
        <v>0</v>
      </c>
    </row>
    <row r="334" spans="1:30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 t="shared" si="5"/>
        <v>0</v>
      </c>
    </row>
    <row r="335" spans="1:30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 t="shared" si="5"/>
        <v>0</v>
      </c>
    </row>
    <row r="336" spans="1:30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 t="shared" si="5"/>
        <v>0</v>
      </c>
    </row>
    <row r="337" spans="1:30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 t="shared" si="5"/>
        <v>0</v>
      </c>
    </row>
    <row r="338" spans="1:30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 t="shared" si="5"/>
        <v>0</v>
      </c>
    </row>
    <row r="339" spans="1:30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 t="shared" si="5"/>
        <v>0</v>
      </c>
    </row>
    <row r="340" spans="1:30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 t="shared" si="5"/>
        <v>0</v>
      </c>
    </row>
    <row r="341" spans="1:30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 t="shared" si="5"/>
        <v>0</v>
      </c>
    </row>
    <row r="342" spans="1:30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 t="shared" si="5"/>
        <v>0</v>
      </c>
    </row>
    <row r="343" spans="1:30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 t="shared" si="5"/>
        <v>0</v>
      </c>
    </row>
    <row r="344" spans="1:30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 t="shared" si="5"/>
        <v>0</v>
      </c>
    </row>
    <row r="345" spans="1:30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 t="shared" si="5"/>
        <v>0</v>
      </c>
    </row>
    <row r="346" spans="1:30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 t="shared" si="5"/>
        <v>0</v>
      </c>
    </row>
    <row r="347" spans="1:30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 t="shared" si="5"/>
        <v>0</v>
      </c>
    </row>
    <row r="348" spans="1:30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 t="shared" si="5"/>
        <v>0</v>
      </c>
    </row>
    <row r="349" spans="1:30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 t="shared" si="5"/>
        <v>0</v>
      </c>
    </row>
    <row r="350" spans="1:30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 t="shared" si="5"/>
        <v>0</v>
      </c>
    </row>
    <row r="351" spans="1:30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 t="shared" si="5"/>
        <v>0</v>
      </c>
    </row>
    <row r="352" spans="1:30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 t="shared" si="5"/>
        <v>0</v>
      </c>
    </row>
    <row r="353" spans="1:30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 t="shared" si="5"/>
        <v>0</v>
      </c>
    </row>
    <row r="354" spans="1:30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 t="shared" si="5"/>
        <v>0</v>
      </c>
    </row>
    <row r="355" spans="1:30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 t="shared" si="5"/>
        <v>0</v>
      </c>
    </row>
    <row r="356" spans="1:30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 t="shared" si="5"/>
        <v>0</v>
      </c>
    </row>
    <row r="357" spans="1:30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 t="shared" si="5"/>
        <v>0</v>
      </c>
    </row>
    <row r="358" spans="1:30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 t="shared" si="5"/>
        <v>0</v>
      </c>
    </row>
    <row r="359" spans="1:30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 t="shared" si="5"/>
        <v>0</v>
      </c>
    </row>
    <row r="360" spans="1:30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 t="shared" si="5"/>
        <v>0</v>
      </c>
    </row>
    <row r="361" spans="1:30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 t="shared" si="5"/>
        <v>0</v>
      </c>
    </row>
    <row r="362" spans="1:30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 t="shared" si="5"/>
        <v>0</v>
      </c>
    </row>
    <row r="363" spans="1:30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 t="shared" si="5"/>
        <v>0</v>
      </c>
    </row>
    <row r="364" spans="1:30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 t="shared" si="5"/>
        <v>0</v>
      </c>
    </row>
    <row r="365" spans="1:30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 t="shared" si="5"/>
        <v>0</v>
      </c>
    </row>
    <row r="366" spans="1:30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 t="shared" si="5"/>
        <v>0</v>
      </c>
    </row>
    <row r="367" spans="1:30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 t="shared" si="5"/>
        <v>0</v>
      </c>
    </row>
    <row r="368" spans="1:30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 t="shared" si="5"/>
        <v>0</v>
      </c>
    </row>
    <row r="369" spans="1:30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 t="shared" si="5"/>
        <v>0</v>
      </c>
    </row>
    <row r="370" spans="1:30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 t="shared" si="5"/>
        <v>0</v>
      </c>
    </row>
    <row r="371" spans="1:30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 t="shared" si="5"/>
        <v>0</v>
      </c>
    </row>
    <row r="372" spans="1:30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 t="shared" si="5"/>
        <v>0</v>
      </c>
    </row>
    <row r="373" spans="1:30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 t="shared" si="5"/>
        <v>0</v>
      </c>
    </row>
    <row r="374" spans="1:30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 t="shared" si="5"/>
        <v>0</v>
      </c>
    </row>
    <row r="375" spans="1:30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 t="shared" si="5"/>
        <v>0</v>
      </c>
    </row>
    <row r="376" spans="1:30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 t="shared" si="5"/>
        <v>0</v>
      </c>
    </row>
    <row r="377" spans="1:30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 t="shared" si="5"/>
        <v>0</v>
      </c>
    </row>
    <row r="378" spans="1:30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 t="shared" si="5"/>
        <v>0</v>
      </c>
    </row>
    <row r="379" spans="1:30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 t="shared" si="5"/>
        <v>0</v>
      </c>
    </row>
    <row r="380" spans="1:30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 t="shared" si="5"/>
        <v>0</v>
      </c>
    </row>
    <row r="381" spans="1:30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 t="shared" si="5"/>
        <v>0</v>
      </c>
    </row>
    <row r="382" spans="1:30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 t="shared" si="5"/>
        <v>0</v>
      </c>
    </row>
    <row r="383" spans="1:30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 t="shared" si="5"/>
        <v>0</v>
      </c>
    </row>
    <row r="384" spans="1:30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 t="shared" si="5"/>
        <v>0</v>
      </c>
    </row>
    <row r="385" spans="1:30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 t="shared" si="5"/>
        <v>0</v>
      </c>
    </row>
    <row r="386" spans="1:30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 t="shared" ref="AD386:AD449" si="6">IF(B:B="Yes",1,0)</f>
        <v>0</v>
      </c>
    </row>
    <row r="387" spans="1:30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 t="shared" si="6"/>
        <v>0</v>
      </c>
    </row>
    <row r="388" spans="1:30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 t="shared" si="6"/>
        <v>0</v>
      </c>
    </row>
    <row r="389" spans="1:30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 t="shared" si="6"/>
        <v>0</v>
      </c>
    </row>
    <row r="390" spans="1:30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 t="shared" si="6"/>
        <v>0</v>
      </c>
    </row>
    <row r="391" spans="1:30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 t="shared" si="6"/>
        <v>0</v>
      </c>
    </row>
    <row r="392" spans="1:30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 t="shared" si="6"/>
        <v>0</v>
      </c>
    </row>
    <row r="393" spans="1:30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 t="shared" si="6"/>
        <v>0</v>
      </c>
    </row>
    <row r="394" spans="1:30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 t="shared" si="6"/>
        <v>0</v>
      </c>
    </row>
    <row r="395" spans="1:30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 t="shared" si="6"/>
        <v>0</v>
      </c>
    </row>
    <row r="396" spans="1:30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 t="shared" si="6"/>
        <v>0</v>
      </c>
    </row>
    <row r="397" spans="1:30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 t="shared" si="6"/>
        <v>0</v>
      </c>
    </row>
    <row r="398" spans="1:30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 t="shared" si="6"/>
        <v>0</v>
      </c>
    </row>
    <row r="399" spans="1:30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 t="shared" si="6"/>
        <v>0</v>
      </c>
    </row>
    <row r="400" spans="1:30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 t="shared" si="6"/>
        <v>0</v>
      </c>
    </row>
    <row r="401" spans="1:30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 t="shared" si="6"/>
        <v>0</v>
      </c>
    </row>
    <row r="402" spans="1:30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 t="shared" si="6"/>
        <v>0</v>
      </c>
    </row>
    <row r="403" spans="1:30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 t="shared" si="6"/>
        <v>0</v>
      </c>
    </row>
    <row r="404" spans="1:30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 t="shared" si="6"/>
        <v>0</v>
      </c>
    </row>
    <row r="405" spans="1:30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 t="shared" si="6"/>
        <v>0</v>
      </c>
    </row>
    <row r="406" spans="1:30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 t="shared" si="6"/>
        <v>0</v>
      </c>
    </row>
    <row r="407" spans="1:30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 t="shared" si="6"/>
        <v>0</v>
      </c>
    </row>
    <row r="408" spans="1:30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 t="shared" si="6"/>
        <v>0</v>
      </c>
    </row>
    <row r="409" spans="1:30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 t="shared" si="6"/>
        <v>0</v>
      </c>
    </row>
    <row r="410" spans="1:30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 t="shared" si="6"/>
        <v>1</v>
      </c>
    </row>
    <row r="411" spans="1:30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 t="shared" si="6"/>
        <v>0</v>
      </c>
    </row>
    <row r="412" spans="1:30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 t="shared" si="6"/>
        <v>0</v>
      </c>
    </row>
    <row r="413" spans="1:30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 t="shared" si="6"/>
        <v>0</v>
      </c>
    </row>
    <row r="414" spans="1:30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 t="shared" si="6"/>
        <v>0</v>
      </c>
    </row>
    <row r="415" spans="1:30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 t="shared" si="6"/>
        <v>0</v>
      </c>
    </row>
    <row r="416" spans="1:30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 t="shared" si="6"/>
        <v>0</v>
      </c>
    </row>
    <row r="417" spans="1:30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 t="shared" si="6"/>
        <v>0</v>
      </c>
    </row>
    <row r="418" spans="1:30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 t="shared" si="6"/>
        <v>0</v>
      </c>
    </row>
    <row r="419" spans="1:30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 t="shared" si="6"/>
        <v>0</v>
      </c>
    </row>
    <row r="420" spans="1:30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 t="shared" si="6"/>
        <v>0</v>
      </c>
    </row>
    <row r="421" spans="1:30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 t="shared" si="6"/>
        <v>0</v>
      </c>
    </row>
    <row r="422" spans="1:30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 t="shared" si="6"/>
        <v>0</v>
      </c>
    </row>
    <row r="423" spans="1:30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 t="shared" si="6"/>
        <v>0</v>
      </c>
    </row>
    <row r="424" spans="1:30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 t="shared" si="6"/>
        <v>0</v>
      </c>
    </row>
    <row r="425" spans="1:30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 t="shared" si="6"/>
        <v>0</v>
      </c>
    </row>
    <row r="426" spans="1:30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 t="shared" si="6"/>
        <v>0</v>
      </c>
    </row>
    <row r="427" spans="1:30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 t="shared" si="6"/>
        <v>0</v>
      </c>
    </row>
    <row r="428" spans="1:30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 t="shared" si="6"/>
        <v>0</v>
      </c>
    </row>
    <row r="429" spans="1:30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 t="shared" si="6"/>
        <v>0</v>
      </c>
    </row>
    <row r="430" spans="1:30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 t="shared" si="6"/>
        <v>0</v>
      </c>
    </row>
    <row r="431" spans="1:30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 t="shared" si="6"/>
        <v>0</v>
      </c>
    </row>
    <row r="432" spans="1:30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 t="shared" si="6"/>
        <v>0</v>
      </c>
    </row>
    <row r="433" spans="1:30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 t="shared" si="6"/>
        <v>0</v>
      </c>
    </row>
    <row r="434" spans="1:30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 t="shared" si="6"/>
        <v>0</v>
      </c>
    </row>
    <row r="435" spans="1:30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 t="shared" si="6"/>
        <v>0</v>
      </c>
    </row>
    <row r="436" spans="1:30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 t="shared" si="6"/>
        <v>0</v>
      </c>
    </row>
    <row r="437" spans="1:30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 t="shared" si="6"/>
        <v>0</v>
      </c>
    </row>
    <row r="438" spans="1:30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 t="shared" si="6"/>
        <v>0</v>
      </c>
    </row>
    <row r="439" spans="1:30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 t="shared" si="6"/>
        <v>0</v>
      </c>
    </row>
    <row r="440" spans="1:30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 t="shared" si="6"/>
        <v>0</v>
      </c>
    </row>
    <row r="441" spans="1:30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 t="shared" si="6"/>
        <v>0</v>
      </c>
    </row>
    <row r="442" spans="1:30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 t="shared" si="6"/>
        <v>0</v>
      </c>
    </row>
    <row r="443" spans="1:30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 t="shared" si="6"/>
        <v>0</v>
      </c>
    </row>
    <row r="444" spans="1:30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 t="shared" si="6"/>
        <v>0</v>
      </c>
    </row>
    <row r="445" spans="1:30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 t="shared" si="6"/>
        <v>0</v>
      </c>
    </row>
    <row r="446" spans="1:30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 t="shared" si="6"/>
        <v>0</v>
      </c>
    </row>
    <row r="447" spans="1:30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 t="shared" si="6"/>
        <v>0</v>
      </c>
    </row>
    <row r="448" spans="1:30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 t="shared" si="6"/>
        <v>0</v>
      </c>
    </row>
    <row r="449" spans="1:30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 t="shared" si="6"/>
        <v>0</v>
      </c>
    </row>
    <row r="450" spans="1:30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 t="shared" ref="AD450:AD513" si="7">IF(B:B="Yes",1,0)</f>
        <v>0</v>
      </c>
    </row>
    <row r="451" spans="1:30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 t="shared" si="7"/>
        <v>0</v>
      </c>
    </row>
    <row r="452" spans="1:30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 t="shared" si="7"/>
        <v>0</v>
      </c>
    </row>
    <row r="453" spans="1:30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 t="shared" si="7"/>
        <v>0</v>
      </c>
    </row>
    <row r="454" spans="1:30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 t="shared" si="7"/>
        <v>0</v>
      </c>
    </row>
    <row r="455" spans="1:30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 t="shared" si="7"/>
        <v>0</v>
      </c>
    </row>
    <row r="456" spans="1:30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 t="shared" si="7"/>
        <v>0</v>
      </c>
    </row>
    <row r="457" spans="1:30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 t="shared" si="7"/>
        <v>0</v>
      </c>
    </row>
    <row r="458" spans="1:30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 t="shared" si="7"/>
        <v>0</v>
      </c>
    </row>
    <row r="459" spans="1:30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 t="shared" si="7"/>
        <v>0</v>
      </c>
    </row>
    <row r="460" spans="1:30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 t="shared" si="7"/>
        <v>0</v>
      </c>
    </row>
    <row r="461" spans="1:30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 t="shared" si="7"/>
        <v>0</v>
      </c>
    </row>
    <row r="462" spans="1:30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 t="shared" si="7"/>
        <v>0</v>
      </c>
    </row>
    <row r="463" spans="1:30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 t="shared" si="7"/>
        <v>0</v>
      </c>
    </row>
    <row r="464" spans="1:30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 t="shared" si="7"/>
        <v>0</v>
      </c>
    </row>
    <row r="465" spans="1:30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 t="shared" si="7"/>
        <v>0</v>
      </c>
    </row>
    <row r="466" spans="1:30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 t="shared" si="7"/>
        <v>0</v>
      </c>
    </row>
    <row r="467" spans="1:30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 t="shared" si="7"/>
        <v>0</v>
      </c>
    </row>
    <row r="468" spans="1:30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 t="shared" si="7"/>
        <v>0</v>
      </c>
    </row>
    <row r="469" spans="1:30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 t="shared" si="7"/>
        <v>0</v>
      </c>
    </row>
    <row r="470" spans="1:30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 t="shared" si="7"/>
        <v>0</v>
      </c>
    </row>
    <row r="471" spans="1:30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 t="shared" si="7"/>
        <v>0</v>
      </c>
    </row>
    <row r="472" spans="1:30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 t="shared" si="7"/>
        <v>0</v>
      </c>
    </row>
    <row r="473" spans="1:30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 t="shared" si="7"/>
        <v>0</v>
      </c>
    </row>
    <row r="474" spans="1:30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 t="shared" si="7"/>
        <v>0</v>
      </c>
    </row>
    <row r="475" spans="1:30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 t="shared" si="7"/>
        <v>0</v>
      </c>
    </row>
    <row r="476" spans="1:30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 t="shared" si="7"/>
        <v>0</v>
      </c>
    </row>
    <row r="477" spans="1:30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 t="shared" si="7"/>
        <v>0</v>
      </c>
    </row>
    <row r="478" spans="1:30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 t="shared" si="7"/>
        <v>0</v>
      </c>
    </row>
    <row r="479" spans="1:30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 t="shared" si="7"/>
        <v>0</v>
      </c>
    </row>
    <row r="480" spans="1:30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 t="shared" si="7"/>
        <v>0</v>
      </c>
    </row>
    <row r="481" spans="1:30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 t="shared" si="7"/>
        <v>0</v>
      </c>
    </row>
    <row r="482" spans="1:30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 t="shared" si="7"/>
        <v>0</v>
      </c>
    </row>
    <row r="483" spans="1:30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 t="shared" si="7"/>
        <v>0</v>
      </c>
    </row>
    <row r="484" spans="1:30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 t="shared" si="7"/>
        <v>0</v>
      </c>
    </row>
    <row r="485" spans="1:30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 t="shared" si="7"/>
        <v>0</v>
      </c>
    </row>
    <row r="486" spans="1:30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 t="shared" si="7"/>
        <v>0</v>
      </c>
    </row>
    <row r="487" spans="1:30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 t="shared" si="7"/>
        <v>0</v>
      </c>
    </row>
    <row r="488" spans="1:30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 t="shared" si="7"/>
        <v>1</v>
      </c>
    </row>
    <row r="489" spans="1:30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 t="shared" si="7"/>
        <v>0</v>
      </c>
    </row>
    <row r="490" spans="1:30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 t="shared" si="7"/>
        <v>0</v>
      </c>
    </row>
    <row r="491" spans="1:30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 t="shared" si="7"/>
        <v>0</v>
      </c>
    </row>
    <row r="492" spans="1:30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 t="shared" si="7"/>
        <v>0</v>
      </c>
    </row>
    <row r="493" spans="1:30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 t="shared" si="7"/>
        <v>0</v>
      </c>
    </row>
    <row r="494" spans="1:30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 t="shared" si="7"/>
        <v>0</v>
      </c>
    </row>
    <row r="495" spans="1:30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 t="shared" si="7"/>
        <v>0</v>
      </c>
    </row>
    <row r="496" spans="1:30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 t="shared" si="7"/>
        <v>0</v>
      </c>
    </row>
    <row r="497" spans="1:30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 t="shared" si="7"/>
        <v>0</v>
      </c>
    </row>
    <row r="498" spans="1:30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 t="shared" si="7"/>
        <v>0</v>
      </c>
    </row>
    <row r="499" spans="1:30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 t="shared" si="7"/>
        <v>0</v>
      </c>
    </row>
    <row r="500" spans="1:30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 t="shared" si="7"/>
        <v>0</v>
      </c>
    </row>
    <row r="501" spans="1:30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 t="shared" si="7"/>
        <v>0</v>
      </c>
    </row>
    <row r="502" spans="1:30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 t="shared" si="7"/>
        <v>0</v>
      </c>
    </row>
    <row r="503" spans="1:30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 t="shared" si="7"/>
        <v>0</v>
      </c>
    </row>
    <row r="504" spans="1:30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 t="shared" si="7"/>
        <v>0</v>
      </c>
    </row>
    <row r="505" spans="1:30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 t="shared" si="7"/>
        <v>0</v>
      </c>
    </row>
    <row r="506" spans="1:30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 t="shared" si="7"/>
        <v>0</v>
      </c>
    </row>
    <row r="507" spans="1:30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 t="shared" si="7"/>
        <v>0</v>
      </c>
    </row>
    <row r="508" spans="1:30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 t="shared" si="7"/>
        <v>0</v>
      </c>
    </row>
    <row r="509" spans="1:30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 t="shared" si="7"/>
        <v>0</v>
      </c>
    </row>
    <row r="510" spans="1:30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 t="shared" si="7"/>
        <v>0</v>
      </c>
    </row>
    <row r="511" spans="1:30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 t="shared" si="7"/>
        <v>0</v>
      </c>
    </row>
    <row r="512" spans="1:30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 t="shared" si="7"/>
        <v>0</v>
      </c>
    </row>
    <row r="513" spans="1:30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 t="shared" si="7"/>
        <v>0</v>
      </c>
    </row>
    <row r="514" spans="1:30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 t="shared" ref="AD514:AD577" si="8">IF(B:B="Yes",1,0)</f>
        <v>0</v>
      </c>
    </row>
    <row r="515" spans="1:30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 t="shared" si="8"/>
        <v>0</v>
      </c>
    </row>
    <row r="516" spans="1:30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 t="shared" si="8"/>
        <v>0</v>
      </c>
    </row>
    <row r="517" spans="1:30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 t="shared" si="8"/>
        <v>0</v>
      </c>
    </row>
    <row r="518" spans="1:30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 t="shared" si="8"/>
        <v>0</v>
      </c>
    </row>
    <row r="519" spans="1:30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 t="shared" si="8"/>
        <v>0</v>
      </c>
    </row>
    <row r="520" spans="1:30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 t="shared" si="8"/>
        <v>0</v>
      </c>
    </row>
    <row r="521" spans="1:30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 t="shared" si="8"/>
        <v>0</v>
      </c>
    </row>
    <row r="522" spans="1:30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 t="shared" si="8"/>
        <v>0</v>
      </c>
    </row>
    <row r="523" spans="1:30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 t="shared" si="8"/>
        <v>0</v>
      </c>
    </row>
    <row r="524" spans="1:30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 t="shared" si="8"/>
        <v>0</v>
      </c>
    </row>
    <row r="525" spans="1:30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 t="shared" si="8"/>
        <v>0</v>
      </c>
    </row>
    <row r="526" spans="1:30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 t="shared" si="8"/>
        <v>0</v>
      </c>
    </row>
    <row r="527" spans="1:30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 t="shared" si="8"/>
        <v>0</v>
      </c>
    </row>
    <row r="528" spans="1:30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 t="shared" si="8"/>
        <v>0</v>
      </c>
    </row>
    <row r="529" spans="1:30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 t="shared" si="8"/>
        <v>0</v>
      </c>
    </row>
    <row r="530" spans="1:30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 t="shared" si="8"/>
        <v>0</v>
      </c>
    </row>
    <row r="531" spans="1:30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 t="shared" si="8"/>
        <v>0</v>
      </c>
    </row>
    <row r="532" spans="1:30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 t="shared" si="8"/>
        <v>0</v>
      </c>
    </row>
    <row r="533" spans="1:30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 t="shared" si="8"/>
        <v>0</v>
      </c>
    </row>
    <row r="534" spans="1:30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 t="shared" si="8"/>
        <v>0</v>
      </c>
    </row>
    <row r="535" spans="1:30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 t="shared" si="8"/>
        <v>0</v>
      </c>
    </row>
    <row r="536" spans="1:30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 t="shared" si="8"/>
        <v>0</v>
      </c>
    </row>
    <row r="537" spans="1:30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 t="shared" si="8"/>
        <v>0</v>
      </c>
    </row>
    <row r="538" spans="1:30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 t="shared" si="8"/>
        <v>0</v>
      </c>
    </row>
    <row r="539" spans="1:30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 t="shared" si="8"/>
        <v>0</v>
      </c>
    </row>
    <row r="540" spans="1:30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 t="shared" si="8"/>
        <v>0</v>
      </c>
    </row>
    <row r="541" spans="1:30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 t="shared" si="8"/>
        <v>0</v>
      </c>
    </row>
    <row r="542" spans="1:30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 t="shared" si="8"/>
        <v>0</v>
      </c>
    </row>
    <row r="543" spans="1:30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 t="shared" si="8"/>
        <v>0</v>
      </c>
    </row>
    <row r="544" spans="1:30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 t="shared" si="8"/>
        <v>0</v>
      </c>
    </row>
    <row r="545" spans="1:30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 t="shared" si="8"/>
        <v>0</v>
      </c>
    </row>
    <row r="546" spans="1:30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 t="shared" si="8"/>
        <v>0</v>
      </c>
    </row>
    <row r="547" spans="1:30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 t="shared" si="8"/>
        <v>0</v>
      </c>
    </row>
    <row r="548" spans="1:30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 t="shared" si="8"/>
        <v>0</v>
      </c>
    </row>
    <row r="549" spans="1:30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 t="shared" si="8"/>
        <v>0</v>
      </c>
    </row>
    <row r="550" spans="1:30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 t="shared" si="8"/>
        <v>0</v>
      </c>
    </row>
    <row r="551" spans="1:30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 t="shared" si="8"/>
        <v>0</v>
      </c>
    </row>
    <row r="552" spans="1:30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 t="shared" si="8"/>
        <v>0</v>
      </c>
    </row>
    <row r="553" spans="1:30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 t="shared" si="8"/>
        <v>0</v>
      </c>
    </row>
    <row r="554" spans="1:30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 t="shared" si="8"/>
        <v>0</v>
      </c>
    </row>
    <row r="555" spans="1:30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 t="shared" si="8"/>
        <v>0</v>
      </c>
    </row>
    <row r="556" spans="1:30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 t="shared" si="8"/>
        <v>0</v>
      </c>
    </row>
    <row r="557" spans="1:30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 t="shared" si="8"/>
        <v>0</v>
      </c>
    </row>
    <row r="558" spans="1:30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 t="shared" si="8"/>
        <v>0</v>
      </c>
    </row>
    <row r="559" spans="1:30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 t="shared" si="8"/>
        <v>0</v>
      </c>
    </row>
    <row r="560" spans="1:30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 t="shared" si="8"/>
        <v>0</v>
      </c>
    </row>
    <row r="561" spans="1:30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 t="shared" si="8"/>
        <v>0</v>
      </c>
    </row>
    <row r="562" spans="1:30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 t="shared" si="8"/>
        <v>0</v>
      </c>
    </row>
    <row r="563" spans="1:30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 t="shared" si="8"/>
        <v>0</v>
      </c>
    </row>
    <row r="564" spans="1:30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 t="shared" si="8"/>
        <v>0</v>
      </c>
    </row>
    <row r="565" spans="1:30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 t="shared" si="8"/>
        <v>0</v>
      </c>
    </row>
    <row r="566" spans="1:30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 t="shared" si="8"/>
        <v>0</v>
      </c>
    </row>
    <row r="567" spans="1:30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 t="shared" si="8"/>
        <v>0</v>
      </c>
    </row>
    <row r="568" spans="1:30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 t="shared" si="8"/>
        <v>0</v>
      </c>
    </row>
    <row r="569" spans="1:30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 t="shared" si="8"/>
        <v>0</v>
      </c>
    </row>
    <row r="570" spans="1:30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 t="shared" si="8"/>
        <v>0</v>
      </c>
    </row>
    <row r="571" spans="1:30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 t="shared" si="8"/>
        <v>0</v>
      </c>
    </row>
    <row r="572" spans="1:30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 t="shared" si="8"/>
        <v>0</v>
      </c>
    </row>
    <row r="573" spans="1:30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 t="shared" si="8"/>
        <v>0</v>
      </c>
    </row>
    <row r="574" spans="1:30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 t="shared" si="8"/>
        <v>0</v>
      </c>
    </row>
    <row r="575" spans="1:30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 t="shared" si="8"/>
        <v>0</v>
      </c>
    </row>
    <row r="576" spans="1:30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 t="shared" si="8"/>
        <v>0</v>
      </c>
    </row>
    <row r="577" spans="1:30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 t="shared" si="8"/>
        <v>0</v>
      </c>
    </row>
    <row r="578" spans="1:30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 t="shared" ref="AD578:AD641" si="9">IF(B:B="Yes",1,0)</f>
        <v>0</v>
      </c>
    </row>
    <row r="579" spans="1:30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 t="shared" si="9"/>
        <v>0</v>
      </c>
    </row>
    <row r="580" spans="1:30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 t="shared" si="9"/>
        <v>0</v>
      </c>
    </row>
    <row r="581" spans="1:30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 t="shared" si="9"/>
        <v>0</v>
      </c>
    </row>
    <row r="582" spans="1:30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 t="shared" si="9"/>
        <v>0</v>
      </c>
    </row>
    <row r="583" spans="1:30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 t="shared" si="9"/>
        <v>0</v>
      </c>
    </row>
    <row r="584" spans="1:30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 t="shared" si="9"/>
        <v>0</v>
      </c>
    </row>
    <row r="585" spans="1:30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 t="shared" si="9"/>
        <v>0</v>
      </c>
    </row>
    <row r="586" spans="1:30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 t="shared" si="9"/>
        <v>0</v>
      </c>
    </row>
    <row r="587" spans="1:30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 t="shared" si="9"/>
        <v>0</v>
      </c>
    </row>
    <row r="588" spans="1:30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 t="shared" si="9"/>
        <v>0</v>
      </c>
    </row>
    <row r="589" spans="1:30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 t="shared" si="9"/>
        <v>0</v>
      </c>
    </row>
    <row r="590" spans="1:30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 t="shared" si="9"/>
        <v>0</v>
      </c>
    </row>
    <row r="591" spans="1:30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 t="shared" si="9"/>
        <v>0</v>
      </c>
    </row>
    <row r="592" spans="1:30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 t="shared" si="9"/>
        <v>0</v>
      </c>
    </row>
    <row r="593" spans="1:30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 t="shared" si="9"/>
        <v>0</v>
      </c>
    </row>
    <row r="594" spans="1:30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 t="shared" si="9"/>
        <v>1</v>
      </c>
    </row>
    <row r="595" spans="1:30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 t="shared" si="9"/>
        <v>0</v>
      </c>
    </row>
    <row r="596" spans="1:30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 t="shared" si="9"/>
        <v>0</v>
      </c>
    </row>
    <row r="597" spans="1:30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 t="shared" si="9"/>
        <v>0</v>
      </c>
    </row>
    <row r="598" spans="1:30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 t="shared" si="9"/>
        <v>0</v>
      </c>
    </row>
    <row r="599" spans="1:30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 t="shared" si="9"/>
        <v>0</v>
      </c>
    </row>
    <row r="600" spans="1:30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 t="shared" si="9"/>
        <v>0</v>
      </c>
    </row>
    <row r="601" spans="1:30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 t="shared" si="9"/>
        <v>0</v>
      </c>
    </row>
    <row r="602" spans="1:30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 t="shared" si="9"/>
        <v>0</v>
      </c>
    </row>
    <row r="603" spans="1:30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 t="shared" si="9"/>
        <v>0</v>
      </c>
    </row>
    <row r="604" spans="1:30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 t="shared" si="9"/>
        <v>0</v>
      </c>
    </row>
    <row r="605" spans="1:30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 t="shared" si="9"/>
        <v>0</v>
      </c>
    </row>
    <row r="606" spans="1:30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 t="shared" si="9"/>
        <v>0</v>
      </c>
    </row>
    <row r="607" spans="1:30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 t="shared" si="9"/>
        <v>0</v>
      </c>
    </row>
    <row r="608" spans="1:30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 t="shared" si="9"/>
        <v>0</v>
      </c>
    </row>
    <row r="609" spans="1:30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 t="shared" si="9"/>
        <v>0</v>
      </c>
    </row>
    <row r="610" spans="1:30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 t="shared" si="9"/>
        <v>0</v>
      </c>
    </row>
    <row r="611" spans="1:30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 t="shared" si="9"/>
        <v>0</v>
      </c>
    </row>
    <row r="612" spans="1:30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 t="shared" si="9"/>
        <v>0</v>
      </c>
    </row>
    <row r="613" spans="1:30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 t="shared" si="9"/>
        <v>0</v>
      </c>
    </row>
    <row r="614" spans="1:30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 t="shared" si="9"/>
        <v>0</v>
      </c>
    </row>
    <row r="615" spans="1:30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 t="shared" si="9"/>
        <v>0</v>
      </c>
    </row>
    <row r="616" spans="1:30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 t="shared" si="9"/>
        <v>0</v>
      </c>
    </row>
    <row r="617" spans="1:30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 t="shared" si="9"/>
        <v>0</v>
      </c>
    </row>
    <row r="618" spans="1:30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 t="shared" si="9"/>
        <v>0</v>
      </c>
    </row>
    <row r="619" spans="1:30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 t="shared" si="9"/>
        <v>0</v>
      </c>
    </row>
    <row r="620" spans="1:30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 t="shared" si="9"/>
        <v>0</v>
      </c>
    </row>
    <row r="621" spans="1:30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 t="shared" si="9"/>
        <v>0</v>
      </c>
    </row>
    <row r="622" spans="1:30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 t="shared" si="9"/>
        <v>0</v>
      </c>
    </row>
    <row r="623" spans="1:30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 t="shared" si="9"/>
        <v>0</v>
      </c>
    </row>
    <row r="624" spans="1:30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 t="shared" si="9"/>
        <v>0</v>
      </c>
    </row>
    <row r="625" spans="1:30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 t="shared" si="9"/>
        <v>0</v>
      </c>
    </row>
    <row r="626" spans="1:30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 t="shared" si="9"/>
        <v>0</v>
      </c>
    </row>
    <row r="627" spans="1:30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 t="shared" si="9"/>
        <v>0</v>
      </c>
    </row>
    <row r="628" spans="1:30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 t="shared" si="9"/>
        <v>0</v>
      </c>
    </row>
    <row r="629" spans="1:30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 t="shared" si="9"/>
        <v>0</v>
      </c>
    </row>
    <row r="630" spans="1:30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 t="shared" si="9"/>
        <v>0</v>
      </c>
    </row>
    <row r="631" spans="1:30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 t="shared" si="9"/>
        <v>0</v>
      </c>
    </row>
    <row r="632" spans="1:30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 t="shared" si="9"/>
        <v>0</v>
      </c>
    </row>
    <row r="633" spans="1:30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 t="shared" si="9"/>
        <v>0</v>
      </c>
    </row>
    <row r="634" spans="1:30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 t="shared" si="9"/>
        <v>0</v>
      </c>
    </row>
    <row r="635" spans="1:30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 t="shared" si="9"/>
        <v>0</v>
      </c>
    </row>
    <row r="636" spans="1:30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 t="shared" si="9"/>
        <v>0</v>
      </c>
    </row>
    <row r="637" spans="1:30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 t="shared" si="9"/>
        <v>0</v>
      </c>
    </row>
    <row r="638" spans="1:30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 t="shared" si="9"/>
        <v>0</v>
      </c>
    </row>
    <row r="639" spans="1:30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 t="shared" si="9"/>
        <v>1</v>
      </c>
    </row>
    <row r="640" spans="1:30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 t="shared" si="9"/>
        <v>0</v>
      </c>
    </row>
    <row r="641" spans="1:30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 t="shared" si="9"/>
        <v>0</v>
      </c>
    </row>
    <row r="642" spans="1:30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 t="shared" ref="AD642:AD705" si="10">IF(B:B="Yes",1,0)</f>
        <v>0</v>
      </c>
    </row>
    <row r="643" spans="1:30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 t="shared" si="10"/>
        <v>0</v>
      </c>
    </row>
    <row r="644" spans="1:30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 t="shared" si="10"/>
        <v>0</v>
      </c>
    </row>
    <row r="645" spans="1:30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 t="shared" si="10"/>
        <v>0</v>
      </c>
    </row>
    <row r="646" spans="1:30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 t="shared" si="10"/>
        <v>0</v>
      </c>
    </row>
    <row r="647" spans="1:30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 t="shared" si="10"/>
        <v>0</v>
      </c>
    </row>
    <row r="648" spans="1:30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 t="shared" si="10"/>
        <v>0</v>
      </c>
    </row>
    <row r="649" spans="1:30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 t="shared" si="10"/>
        <v>0</v>
      </c>
    </row>
    <row r="650" spans="1:30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 t="shared" si="10"/>
        <v>0</v>
      </c>
    </row>
    <row r="651" spans="1:30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 t="shared" si="10"/>
        <v>0</v>
      </c>
    </row>
    <row r="652" spans="1:30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 t="shared" si="10"/>
        <v>0</v>
      </c>
    </row>
    <row r="653" spans="1:30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 t="shared" si="10"/>
        <v>0</v>
      </c>
    </row>
    <row r="654" spans="1:30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 t="shared" si="10"/>
        <v>0</v>
      </c>
    </row>
    <row r="655" spans="1:30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 t="shared" si="10"/>
        <v>0</v>
      </c>
    </row>
    <row r="656" spans="1:30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 t="shared" si="10"/>
        <v>0</v>
      </c>
    </row>
    <row r="657" spans="1:30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 t="shared" si="10"/>
        <v>0</v>
      </c>
    </row>
    <row r="658" spans="1:30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 t="shared" si="10"/>
        <v>0</v>
      </c>
    </row>
    <row r="659" spans="1:30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 t="shared" si="10"/>
        <v>0</v>
      </c>
    </row>
    <row r="660" spans="1:30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 t="shared" si="10"/>
        <v>0</v>
      </c>
    </row>
    <row r="661" spans="1:30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 t="shared" si="10"/>
        <v>0</v>
      </c>
    </row>
    <row r="662" spans="1:30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 t="shared" si="10"/>
        <v>0</v>
      </c>
    </row>
    <row r="663" spans="1:30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 t="shared" si="10"/>
        <v>0</v>
      </c>
    </row>
    <row r="664" spans="1:30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 t="shared" si="10"/>
        <v>0</v>
      </c>
    </row>
    <row r="665" spans="1:30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 t="shared" si="10"/>
        <v>0</v>
      </c>
    </row>
    <row r="666" spans="1:30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 t="shared" si="10"/>
        <v>0</v>
      </c>
    </row>
    <row r="667" spans="1:30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 t="shared" si="10"/>
        <v>0</v>
      </c>
    </row>
    <row r="668" spans="1:30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 t="shared" si="10"/>
        <v>0</v>
      </c>
    </row>
    <row r="669" spans="1:30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 t="shared" si="10"/>
        <v>0</v>
      </c>
    </row>
    <row r="670" spans="1:30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 t="shared" si="10"/>
        <v>0</v>
      </c>
    </row>
    <row r="671" spans="1:30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 t="shared" si="10"/>
        <v>0</v>
      </c>
    </row>
    <row r="672" spans="1:30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 t="shared" si="10"/>
        <v>0</v>
      </c>
    </row>
    <row r="673" spans="1:30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 t="shared" si="10"/>
        <v>0</v>
      </c>
    </row>
    <row r="674" spans="1:30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 t="shared" si="10"/>
        <v>0</v>
      </c>
    </row>
    <row r="675" spans="1:30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 t="shared" si="10"/>
        <v>0</v>
      </c>
    </row>
    <row r="676" spans="1:30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 t="shared" si="10"/>
        <v>0</v>
      </c>
    </row>
    <row r="677" spans="1:30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 t="shared" si="10"/>
        <v>0</v>
      </c>
    </row>
    <row r="678" spans="1:30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 t="shared" si="10"/>
        <v>0</v>
      </c>
    </row>
    <row r="679" spans="1:30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 t="shared" si="10"/>
        <v>0</v>
      </c>
    </row>
    <row r="680" spans="1:30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 t="shared" si="10"/>
        <v>0</v>
      </c>
    </row>
    <row r="681" spans="1:30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 t="shared" si="10"/>
        <v>0</v>
      </c>
    </row>
    <row r="682" spans="1:30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 t="shared" si="10"/>
        <v>0</v>
      </c>
    </row>
    <row r="683" spans="1:30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 t="shared" si="10"/>
        <v>0</v>
      </c>
    </row>
    <row r="684" spans="1:30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 t="shared" si="10"/>
        <v>0</v>
      </c>
    </row>
    <row r="685" spans="1:30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 t="shared" si="10"/>
        <v>0</v>
      </c>
    </row>
    <row r="686" spans="1:30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 t="shared" si="10"/>
        <v>0</v>
      </c>
    </row>
    <row r="687" spans="1:30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 t="shared" si="10"/>
        <v>0</v>
      </c>
    </row>
    <row r="688" spans="1:30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 t="shared" si="10"/>
        <v>0</v>
      </c>
    </row>
    <row r="689" spans="1:30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 t="shared" si="10"/>
        <v>0</v>
      </c>
    </row>
    <row r="690" spans="1:30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 t="shared" si="10"/>
        <v>0</v>
      </c>
    </row>
    <row r="691" spans="1:30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 t="shared" si="10"/>
        <v>0</v>
      </c>
    </row>
    <row r="692" spans="1:30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 t="shared" si="10"/>
        <v>0</v>
      </c>
    </row>
    <row r="693" spans="1:30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 t="shared" si="10"/>
        <v>0</v>
      </c>
    </row>
    <row r="694" spans="1:30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 t="shared" si="10"/>
        <v>0</v>
      </c>
    </row>
    <row r="695" spans="1:30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 t="shared" si="10"/>
        <v>0</v>
      </c>
    </row>
    <row r="696" spans="1:30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 t="shared" si="10"/>
        <v>0</v>
      </c>
    </row>
    <row r="697" spans="1:30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 t="shared" si="10"/>
        <v>0</v>
      </c>
    </row>
    <row r="698" spans="1:30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 t="shared" si="10"/>
        <v>0</v>
      </c>
    </row>
    <row r="699" spans="1:30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 t="shared" si="10"/>
        <v>0</v>
      </c>
    </row>
    <row r="700" spans="1:30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 t="shared" si="10"/>
        <v>0</v>
      </c>
    </row>
    <row r="701" spans="1:30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 t="shared" si="10"/>
        <v>0</v>
      </c>
    </row>
    <row r="702" spans="1:30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 t="shared" si="10"/>
        <v>0</v>
      </c>
    </row>
    <row r="703" spans="1:30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 t="shared" si="10"/>
        <v>0</v>
      </c>
    </row>
    <row r="704" spans="1:30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 t="shared" si="10"/>
        <v>1</v>
      </c>
    </row>
    <row r="705" spans="1:30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 t="shared" si="10"/>
        <v>0</v>
      </c>
    </row>
    <row r="706" spans="1:30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 t="shared" ref="AD706:AD769" si="11">IF(B:B="Yes",1,0)</f>
        <v>0</v>
      </c>
    </row>
    <row r="707" spans="1:30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 t="shared" si="11"/>
        <v>0</v>
      </c>
    </row>
    <row r="708" spans="1:30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 t="shared" si="11"/>
        <v>0</v>
      </c>
    </row>
    <row r="709" spans="1:30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 t="shared" si="11"/>
        <v>0</v>
      </c>
    </row>
    <row r="710" spans="1:30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 t="shared" si="11"/>
        <v>0</v>
      </c>
    </row>
    <row r="711" spans="1:30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 t="shared" si="11"/>
        <v>0</v>
      </c>
    </row>
    <row r="712" spans="1:30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 t="shared" si="11"/>
        <v>0</v>
      </c>
    </row>
    <row r="713" spans="1:30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 t="shared" si="11"/>
        <v>0</v>
      </c>
    </row>
    <row r="714" spans="1:30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 t="shared" si="11"/>
        <v>0</v>
      </c>
    </row>
    <row r="715" spans="1:30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 t="shared" si="11"/>
        <v>0</v>
      </c>
    </row>
    <row r="716" spans="1:30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 t="shared" si="11"/>
        <v>0</v>
      </c>
    </row>
    <row r="717" spans="1:30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 t="shared" si="11"/>
        <v>0</v>
      </c>
    </row>
    <row r="718" spans="1:30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 t="shared" si="11"/>
        <v>0</v>
      </c>
    </row>
    <row r="719" spans="1:30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 t="shared" si="11"/>
        <v>0</v>
      </c>
    </row>
    <row r="720" spans="1:30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 t="shared" si="11"/>
        <v>0</v>
      </c>
    </row>
    <row r="721" spans="1:30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 t="shared" si="11"/>
        <v>0</v>
      </c>
    </row>
    <row r="722" spans="1:30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 t="shared" si="11"/>
        <v>0</v>
      </c>
    </row>
    <row r="723" spans="1:30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 t="shared" si="11"/>
        <v>0</v>
      </c>
    </row>
    <row r="724" spans="1:30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 t="shared" si="11"/>
        <v>0</v>
      </c>
    </row>
    <row r="725" spans="1:30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 t="shared" si="11"/>
        <v>0</v>
      </c>
    </row>
    <row r="726" spans="1:30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 t="shared" si="11"/>
        <v>0</v>
      </c>
    </row>
    <row r="727" spans="1:30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 t="shared" si="11"/>
        <v>0</v>
      </c>
    </row>
    <row r="728" spans="1:30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 t="shared" si="11"/>
        <v>0</v>
      </c>
    </row>
    <row r="729" spans="1:30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 t="shared" si="11"/>
        <v>0</v>
      </c>
    </row>
    <row r="730" spans="1:30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 t="shared" si="11"/>
        <v>0</v>
      </c>
    </row>
    <row r="731" spans="1:30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 t="shared" si="11"/>
        <v>0</v>
      </c>
    </row>
    <row r="732" spans="1:30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 t="shared" si="11"/>
        <v>0</v>
      </c>
    </row>
    <row r="733" spans="1:30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 t="shared" si="11"/>
        <v>0</v>
      </c>
    </row>
    <row r="734" spans="1:30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 t="shared" si="11"/>
        <v>0</v>
      </c>
    </row>
    <row r="735" spans="1:30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 t="shared" si="11"/>
        <v>0</v>
      </c>
    </row>
    <row r="736" spans="1:30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 t="shared" si="11"/>
        <v>0</v>
      </c>
    </row>
    <row r="737" spans="1:30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 t="shared" si="11"/>
        <v>0</v>
      </c>
    </row>
    <row r="738" spans="1:30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 t="shared" si="11"/>
        <v>0</v>
      </c>
    </row>
    <row r="739" spans="1:30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 t="shared" si="11"/>
        <v>0</v>
      </c>
    </row>
    <row r="740" spans="1:30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 t="shared" si="11"/>
        <v>0</v>
      </c>
    </row>
    <row r="741" spans="1:30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 t="shared" si="11"/>
        <v>0</v>
      </c>
    </row>
    <row r="742" spans="1:30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 t="shared" si="11"/>
        <v>0</v>
      </c>
    </row>
    <row r="743" spans="1:30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 t="shared" si="11"/>
        <v>0</v>
      </c>
    </row>
    <row r="744" spans="1:30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 t="shared" si="11"/>
        <v>0</v>
      </c>
    </row>
    <row r="745" spans="1:30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 t="shared" si="11"/>
        <v>0</v>
      </c>
    </row>
    <row r="746" spans="1:30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 t="shared" si="11"/>
        <v>0</v>
      </c>
    </row>
    <row r="747" spans="1:30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 t="shared" si="11"/>
        <v>0</v>
      </c>
    </row>
    <row r="748" spans="1:30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 t="shared" si="11"/>
        <v>0</v>
      </c>
    </row>
    <row r="749" spans="1:30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 t="shared" si="11"/>
        <v>0</v>
      </c>
    </row>
    <row r="750" spans="1:30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 t="shared" si="11"/>
        <v>0</v>
      </c>
    </row>
    <row r="751" spans="1:30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 t="shared" si="11"/>
        <v>0</v>
      </c>
    </row>
    <row r="752" spans="1:30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 t="shared" si="11"/>
        <v>0</v>
      </c>
    </row>
    <row r="753" spans="1:30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 t="shared" si="11"/>
        <v>0</v>
      </c>
    </row>
    <row r="754" spans="1:30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 t="shared" si="11"/>
        <v>0</v>
      </c>
    </row>
    <row r="755" spans="1:30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 t="shared" si="11"/>
        <v>0</v>
      </c>
    </row>
    <row r="756" spans="1:30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 t="shared" si="11"/>
        <v>0</v>
      </c>
    </row>
    <row r="757" spans="1:30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 t="shared" si="11"/>
        <v>0</v>
      </c>
    </row>
    <row r="758" spans="1:30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 t="shared" si="11"/>
        <v>0</v>
      </c>
    </row>
    <row r="759" spans="1:30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 t="shared" si="11"/>
        <v>0</v>
      </c>
    </row>
    <row r="760" spans="1:30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 t="shared" si="11"/>
        <v>0</v>
      </c>
    </row>
    <row r="761" spans="1:30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 t="shared" si="11"/>
        <v>0</v>
      </c>
    </row>
    <row r="762" spans="1:30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 t="shared" si="11"/>
        <v>0</v>
      </c>
    </row>
    <row r="763" spans="1:30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 t="shared" si="11"/>
        <v>0</v>
      </c>
    </row>
    <row r="764" spans="1:30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 t="shared" si="11"/>
        <v>0</v>
      </c>
    </row>
    <row r="765" spans="1:30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 t="shared" si="11"/>
        <v>0</v>
      </c>
    </row>
    <row r="766" spans="1:30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 t="shared" si="11"/>
        <v>0</v>
      </c>
    </row>
    <row r="767" spans="1:30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 t="shared" si="11"/>
        <v>0</v>
      </c>
    </row>
    <row r="768" spans="1:30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 t="shared" si="11"/>
        <v>0</v>
      </c>
    </row>
    <row r="769" spans="1:30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 t="shared" si="11"/>
        <v>0</v>
      </c>
    </row>
    <row r="770" spans="1:30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 t="shared" ref="AD770:AD833" si="12">IF(B:B="Yes",1,0)</f>
        <v>0</v>
      </c>
    </row>
    <row r="771" spans="1:30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 t="shared" si="12"/>
        <v>0</v>
      </c>
    </row>
    <row r="772" spans="1:30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 t="shared" si="12"/>
        <v>0</v>
      </c>
    </row>
    <row r="773" spans="1:30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 t="shared" si="12"/>
        <v>0</v>
      </c>
    </row>
    <row r="774" spans="1:30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 t="shared" si="12"/>
        <v>0</v>
      </c>
    </row>
    <row r="775" spans="1:30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 t="shared" si="12"/>
        <v>0</v>
      </c>
    </row>
    <row r="776" spans="1:30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 t="shared" si="12"/>
        <v>0</v>
      </c>
    </row>
    <row r="777" spans="1:30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 t="shared" si="12"/>
        <v>0</v>
      </c>
    </row>
    <row r="778" spans="1:30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 t="shared" si="12"/>
        <v>0</v>
      </c>
    </row>
    <row r="779" spans="1:30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 t="shared" si="12"/>
        <v>0</v>
      </c>
    </row>
    <row r="780" spans="1:30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 t="shared" si="12"/>
        <v>0</v>
      </c>
    </row>
    <row r="781" spans="1:30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 t="shared" si="12"/>
        <v>0</v>
      </c>
    </row>
    <row r="782" spans="1:30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 t="shared" si="12"/>
        <v>0</v>
      </c>
    </row>
    <row r="783" spans="1:30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 t="shared" si="12"/>
        <v>0</v>
      </c>
    </row>
    <row r="784" spans="1:30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 t="shared" si="12"/>
        <v>0</v>
      </c>
    </row>
    <row r="785" spans="1:30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 t="shared" si="12"/>
        <v>0</v>
      </c>
    </row>
    <row r="786" spans="1:30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 t="shared" si="12"/>
        <v>0</v>
      </c>
    </row>
    <row r="787" spans="1:30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 t="shared" si="12"/>
        <v>0</v>
      </c>
    </row>
    <row r="788" spans="1:30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 t="shared" si="12"/>
        <v>0</v>
      </c>
    </row>
    <row r="789" spans="1:30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 t="shared" si="12"/>
        <v>0</v>
      </c>
    </row>
    <row r="790" spans="1:30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 t="shared" si="12"/>
        <v>0</v>
      </c>
    </row>
    <row r="791" spans="1:30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 t="shared" si="12"/>
        <v>0</v>
      </c>
    </row>
    <row r="792" spans="1:30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 t="shared" si="12"/>
        <v>0</v>
      </c>
    </row>
    <row r="793" spans="1:30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 t="shared" si="12"/>
        <v>0</v>
      </c>
    </row>
    <row r="794" spans="1:30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 t="shared" si="12"/>
        <v>0</v>
      </c>
    </row>
    <row r="795" spans="1:30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 t="shared" si="12"/>
        <v>0</v>
      </c>
    </row>
    <row r="796" spans="1:30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 t="shared" si="12"/>
        <v>0</v>
      </c>
    </row>
    <row r="797" spans="1:30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 t="shared" si="12"/>
        <v>0</v>
      </c>
    </row>
    <row r="798" spans="1:30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 t="shared" si="12"/>
        <v>0</v>
      </c>
    </row>
    <row r="799" spans="1:30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 t="shared" si="12"/>
        <v>0</v>
      </c>
    </row>
    <row r="800" spans="1:30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 t="shared" si="12"/>
        <v>0</v>
      </c>
    </row>
    <row r="801" spans="1:30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 t="shared" si="12"/>
        <v>0</v>
      </c>
    </row>
    <row r="802" spans="1:30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 t="shared" si="12"/>
        <v>0</v>
      </c>
    </row>
    <row r="803" spans="1:30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 t="shared" si="12"/>
        <v>0</v>
      </c>
    </row>
    <row r="804" spans="1:30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 t="shared" si="12"/>
        <v>0</v>
      </c>
    </row>
    <row r="805" spans="1:30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 t="shared" si="12"/>
        <v>0</v>
      </c>
    </row>
    <row r="806" spans="1:30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 t="shared" si="12"/>
        <v>0</v>
      </c>
    </row>
    <row r="807" spans="1:30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 t="shared" si="12"/>
        <v>0</v>
      </c>
    </row>
    <row r="808" spans="1:30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 t="shared" si="12"/>
        <v>0</v>
      </c>
    </row>
    <row r="809" spans="1:30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 t="shared" si="12"/>
        <v>0</v>
      </c>
    </row>
    <row r="810" spans="1:30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 t="shared" si="12"/>
        <v>0</v>
      </c>
    </row>
    <row r="811" spans="1:30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 t="shared" si="12"/>
        <v>0</v>
      </c>
    </row>
    <row r="812" spans="1:30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 t="shared" si="12"/>
        <v>0</v>
      </c>
    </row>
    <row r="813" spans="1:30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 t="shared" si="12"/>
        <v>0</v>
      </c>
    </row>
    <row r="814" spans="1:30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 t="shared" si="12"/>
        <v>0</v>
      </c>
    </row>
    <row r="815" spans="1:30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 t="shared" si="12"/>
        <v>0</v>
      </c>
    </row>
    <row r="816" spans="1:30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 t="shared" si="12"/>
        <v>0</v>
      </c>
    </row>
    <row r="817" spans="1:30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 t="shared" si="12"/>
        <v>0</v>
      </c>
    </row>
    <row r="818" spans="1:30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 t="shared" si="12"/>
        <v>0</v>
      </c>
    </row>
    <row r="819" spans="1:30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 t="shared" si="12"/>
        <v>0</v>
      </c>
    </row>
    <row r="820" spans="1:30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 t="shared" si="12"/>
        <v>0</v>
      </c>
    </row>
    <row r="821" spans="1:30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 t="shared" si="12"/>
        <v>0</v>
      </c>
    </row>
    <row r="822" spans="1:30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 t="shared" si="12"/>
        <v>0</v>
      </c>
    </row>
    <row r="823" spans="1:30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 t="shared" si="12"/>
        <v>0</v>
      </c>
    </row>
    <row r="824" spans="1:30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 t="shared" si="12"/>
        <v>0</v>
      </c>
    </row>
    <row r="825" spans="1:30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 t="shared" si="12"/>
        <v>0</v>
      </c>
    </row>
    <row r="826" spans="1:30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 t="shared" si="12"/>
        <v>0</v>
      </c>
    </row>
    <row r="827" spans="1:30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 t="shared" si="12"/>
        <v>0</v>
      </c>
    </row>
    <row r="828" spans="1:30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 t="shared" si="12"/>
        <v>0</v>
      </c>
    </row>
    <row r="829" spans="1:30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 t="shared" si="12"/>
        <v>0</v>
      </c>
    </row>
    <row r="830" spans="1:30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 t="shared" si="12"/>
        <v>0</v>
      </c>
    </row>
    <row r="831" spans="1:30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 t="shared" si="12"/>
        <v>0</v>
      </c>
    </row>
    <row r="832" spans="1:30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 t="shared" si="12"/>
        <v>0</v>
      </c>
    </row>
    <row r="833" spans="1:30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 t="shared" si="12"/>
        <v>0</v>
      </c>
    </row>
    <row r="834" spans="1:30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 t="shared" ref="AD834:AD897" si="13">IF(B:B="Yes",1,0)</f>
        <v>0</v>
      </c>
    </row>
    <row r="835" spans="1:30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 t="shared" si="13"/>
        <v>0</v>
      </c>
    </row>
    <row r="836" spans="1:30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 t="shared" si="13"/>
        <v>0</v>
      </c>
    </row>
    <row r="837" spans="1:30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 t="shared" si="13"/>
        <v>0</v>
      </c>
    </row>
    <row r="838" spans="1:30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 t="shared" si="13"/>
        <v>0</v>
      </c>
    </row>
    <row r="839" spans="1:30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 t="shared" si="13"/>
        <v>0</v>
      </c>
    </row>
    <row r="840" spans="1:30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 t="shared" si="13"/>
        <v>0</v>
      </c>
    </row>
    <row r="841" spans="1:30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 t="shared" si="13"/>
        <v>0</v>
      </c>
    </row>
    <row r="842" spans="1:30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 t="shared" si="13"/>
        <v>0</v>
      </c>
    </row>
    <row r="843" spans="1:30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 t="shared" si="13"/>
        <v>0</v>
      </c>
    </row>
    <row r="844" spans="1:30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 t="shared" si="13"/>
        <v>0</v>
      </c>
    </row>
    <row r="845" spans="1:30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 t="shared" si="13"/>
        <v>0</v>
      </c>
    </row>
    <row r="846" spans="1:30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 t="shared" si="13"/>
        <v>0</v>
      </c>
    </row>
    <row r="847" spans="1:30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 t="shared" si="13"/>
        <v>0</v>
      </c>
    </row>
    <row r="848" spans="1:30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 t="shared" si="13"/>
        <v>0</v>
      </c>
    </row>
    <row r="849" spans="1:30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 t="shared" si="13"/>
        <v>0</v>
      </c>
    </row>
    <row r="850" spans="1:30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 t="shared" si="13"/>
        <v>0</v>
      </c>
    </row>
    <row r="851" spans="1:30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 t="shared" si="13"/>
        <v>0</v>
      </c>
    </row>
    <row r="852" spans="1:30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 t="shared" si="13"/>
        <v>0</v>
      </c>
    </row>
    <row r="853" spans="1:30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 t="shared" si="13"/>
        <v>0</v>
      </c>
    </row>
    <row r="854" spans="1:30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 t="shared" si="13"/>
        <v>0</v>
      </c>
    </row>
    <row r="855" spans="1:30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 t="shared" si="13"/>
        <v>0</v>
      </c>
    </row>
    <row r="856" spans="1:30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 t="shared" si="13"/>
        <v>0</v>
      </c>
    </row>
    <row r="857" spans="1:30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 t="shared" si="13"/>
        <v>0</v>
      </c>
    </row>
    <row r="858" spans="1:30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 t="shared" si="13"/>
        <v>0</v>
      </c>
    </row>
    <row r="859" spans="1:30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 t="shared" si="13"/>
        <v>0</v>
      </c>
    </row>
    <row r="860" spans="1:30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 t="shared" si="13"/>
        <v>0</v>
      </c>
    </row>
    <row r="861" spans="1:30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 t="shared" si="13"/>
        <v>0</v>
      </c>
    </row>
    <row r="862" spans="1:30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 t="shared" si="13"/>
        <v>0</v>
      </c>
    </row>
    <row r="863" spans="1:30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 t="shared" si="13"/>
        <v>0</v>
      </c>
    </row>
    <row r="864" spans="1:30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 t="shared" si="13"/>
        <v>0</v>
      </c>
    </row>
    <row r="865" spans="1:30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 t="shared" si="13"/>
        <v>0</v>
      </c>
    </row>
    <row r="866" spans="1:30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 t="shared" si="13"/>
        <v>0</v>
      </c>
    </row>
    <row r="867" spans="1:30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 t="shared" si="13"/>
        <v>0</v>
      </c>
    </row>
    <row r="868" spans="1:30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 t="shared" si="13"/>
        <v>0</v>
      </c>
    </row>
    <row r="869" spans="1:30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 t="shared" si="13"/>
        <v>0</v>
      </c>
    </row>
    <row r="870" spans="1:30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 t="shared" si="13"/>
        <v>0</v>
      </c>
    </row>
    <row r="871" spans="1:30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 t="shared" si="13"/>
        <v>0</v>
      </c>
    </row>
    <row r="872" spans="1:30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 t="shared" si="13"/>
        <v>0</v>
      </c>
    </row>
    <row r="873" spans="1:30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 t="shared" si="13"/>
        <v>0</v>
      </c>
    </row>
    <row r="874" spans="1:30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 t="shared" si="13"/>
        <v>0</v>
      </c>
    </row>
    <row r="875" spans="1:30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 t="shared" si="13"/>
        <v>0</v>
      </c>
    </row>
    <row r="876" spans="1:30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 t="shared" si="13"/>
        <v>0</v>
      </c>
    </row>
    <row r="877" spans="1:30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 t="shared" si="13"/>
        <v>0</v>
      </c>
    </row>
    <row r="878" spans="1:30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 t="shared" si="13"/>
        <v>0</v>
      </c>
    </row>
    <row r="879" spans="1:30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 t="shared" si="13"/>
        <v>0</v>
      </c>
    </row>
    <row r="880" spans="1:30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 t="shared" si="13"/>
        <v>0</v>
      </c>
    </row>
    <row r="881" spans="1:30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 t="shared" si="13"/>
        <v>0</v>
      </c>
    </row>
    <row r="882" spans="1:30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 t="shared" si="13"/>
        <v>0</v>
      </c>
    </row>
    <row r="883" spans="1:30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 t="shared" si="13"/>
        <v>0</v>
      </c>
    </row>
    <row r="884" spans="1:30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 t="shared" si="13"/>
        <v>0</v>
      </c>
    </row>
    <row r="885" spans="1:30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 t="shared" si="13"/>
        <v>0</v>
      </c>
    </row>
    <row r="886" spans="1:30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 t="shared" si="13"/>
        <v>0</v>
      </c>
    </row>
    <row r="887" spans="1:30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 t="shared" si="13"/>
        <v>0</v>
      </c>
    </row>
    <row r="888" spans="1:30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 t="shared" si="13"/>
        <v>0</v>
      </c>
    </row>
    <row r="889" spans="1:30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 t="shared" si="13"/>
        <v>0</v>
      </c>
    </row>
    <row r="890" spans="1:30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 t="shared" si="13"/>
        <v>0</v>
      </c>
    </row>
    <row r="891" spans="1:30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 t="shared" si="13"/>
        <v>0</v>
      </c>
    </row>
    <row r="892" spans="1:30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 t="shared" si="13"/>
        <v>0</v>
      </c>
    </row>
    <row r="893" spans="1:30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 t="shared" si="13"/>
        <v>0</v>
      </c>
    </row>
    <row r="894" spans="1:30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 t="shared" si="13"/>
        <v>0</v>
      </c>
    </row>
    <row r="895" spans="1:30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 t="shared" si="13"/>
        <v>0</v>
      </c>
    </row>
    <row r="896" spans="1:30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 t="shared" si="13"/>
        <v>0</v>
      </c>
    </row>
    <row r="897" spans="1:30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 t="shared" si="13"/>
        <v>0</v>
      </c>
    </row>
    <row r="898" spans="1:30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 t="shared" ref="AD898:AD961" si="14">IF(B:B="Yes",1,0)</f>
        <v>0</v>
      </c>
    </row>
    <row r="899" spans="1:30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 t="shared" si="14"/>
        <v>0</v>
      </c>
    </row>
    <row r="900" spans="1:30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 t="shared" si="14"/>
        <v>0</v>
      </c>
    </row>
    <row r="901" spans="1:30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 t="shared" si="14"/>
        <v>0</v>
      </c>
    </row>
    <row r="902" spans="1:30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 t="shared" si="14"/>
        <v>0</v>
      </c>
    </row>
    <row r="903" spans="1:30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 t="shared" si="14"/>
        <v>0</v>
      </c>
    </row>
    <row r="904" spans="1:30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 t="shared" si="14"/>
        <v>0</v>
      </c>
    </row>
    <row r="905" spans="1:30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 t="shared" si="14"/>
        <v>0</v>
      </c>
    </row>
    <row r="906" spans="1:30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 t="shared" si="14"/>
        <v>0</v>
      </c>
    </row>
    <row r="907" spans="1:30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 t="shared" si="14"/>
        <v>0</v>
      </c>
    </row>
    <row r="908" spans="1:30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 t="shared" si="14"/>
        <v>0</v>
      </c>
    </row>
    <row r="909" spans="1:30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 t="shared" si="14"/>
        <v>0</v>
      </c>
    </row>
    <row r="910" spans="1:30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 t="shared" si="14"/>
        <v>0</v>
      </c>
    </row>
    <row r="911" spans="1:30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 t="shared" si="14"/>
        <v>0</v>
      </c>
    </row>
    <row r="912" spans="1:30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 t="shared" si="14"/>
        <v>0</v>
      </c>
    </row>
    <row r="913" spans="1:30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 t="shared" si="14"/>
        <v>0</v>
      </c>
    </row>
    <row r="914" spans="1:30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 t="shared" si="14"/>
        <v>0</v>
      </c>
    </row>
    <row r="915" spans="1:30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 t="shared" si="14"/>
        <v>0</v>
      </c>
    </row>
    <row r="916" spans="1:30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 t="shared" si="14"/>
        <v>0</v>
      </c>
    </row>
    <row r="917" spans="1:30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 t="shared" si="14"/>
        <v>0</v>
      </c>
    </row>
    <row r="918" spans="1:30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 t="shared" si="14"/>
        <v>0</v>
      </c>
    </row>
    <row r="919" spans="1:30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 t="shared" si="14"/>
        <v>0</v>
      </c>
    </row>
    <row r="920" spans="1:30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 t="shared" si="14"/>
        <v>0</v>
      </c>
    </row>
    <row r="921" spans="1:30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 t="shared" si="14"/>
        <v>0</v>
      </c>
    </row>
    <row r="922" spans="1:30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 t="shared" si="14"/>
        <v>0</v>
      </c>
    </row>
    <row r="923" spans="1:30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 t="shared" si="14"/>
        <v>0</v>
      </c>
    </row>
    <row r="924" spans="1:30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 t="shared" si="14"/>
        <v>0</v>
      </c>
    </row>
    <row r="925" spans="1:30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 t="shared" si="14"/>
        <v>0</v>
      </c>
    </row>
    <row r="926" spans="1:30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 t="shared" si="14"/>
        <v>0</v>
      </c>
    </row>
    <row r="927" spans="1:30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 t="shared" si="14"/>
        <v>0</v>
      </c>
    </row>
    <row r="928" spans="1:30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 t="shared" si="14"/>
        <v>0</v>
      </c>
    </row>
    <row r="929" spans="1:30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 t="shared" si="14"/>
        <v>0</v>
      </c>
    </row>
    <row r="930" spans="1:30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 t="shared" si="14"/>
        <v>0</v>
      </c>
    </row>
    <row r="931" spans="1:30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 t="shared" si="14"/>
        <v>0</v>
      </c>
    </row>
    <row r="932" spans="1:30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 t="shared" si="14"/>
        <v>0</v>
      </c>
    </row>
    <row r="933" spans="1:30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 t="shared" si="14"/>
        <v>0</v>
      </c>
    </row>
    <row r="934" spans="1:30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 t="shared" si="14"/>
        <v>0</v>
      </c>
    </row>
    <row r="935" spans="1:30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 t="shared" si="14"/>
        <v>0</v>
      </c>
    </row>
    <row r="936" spans="1:30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 t="shared" si="14"/>
        <v>0</v>
      </c>
    </row>
    <row r="937" spans="1:30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 t="shared" si="14"/>
        <v>0</v>
      </c>
    </row>
    <row r="938" spans="1:30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 t="shared" si="14"/>
        <v>0</v>
      </c>
    </row>
    <row r="939" spans="1:30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 t="shared" si="14"/>
        <v>0</v>
      </c>
    </row>
    <row r="940" spans="1:30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 t="shared" si="14"/>
        <v>0</v>
      </c>
    </row>
    <row r="941" spans="1:30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 t="shared" si="14"/>
        <v>0</v>
      </c>
    </row>
    <row r="942" spans="1:30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 t="shared" si="14"/>
        <v>0</v>
      </c>
    </row>
    <row r="943" spans="1:30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 t="shared" si="14"/>
        <v>0</v>
      </c>
    </row>
    <row r="944" spans="1:30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 t="shared" si="14"/>
        <v>0</v>
      </c>
    </row>
    <row r="945" spans="1:30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 t="shared" si="14"/>
        <v>0</v>
      </c>
    </row>
    <row r="946" spans="1:30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 t="shared" si="14"/>
        <v>0</v>
      </c>
    </row>
    <row r="947" spans="1:30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 t="shared" si="14"/>
        <v>0</v>
      </c>
    </row>
    <row r="948" spans="1:30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 t="shared" si="14"/>
        <v>0</v>
      </c>
    </row>
    <row r="949" spans="1:30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 t="shared" si="14"/>
        <v>0</v>
      </c>
    </row>
    <row r="950" spans="1:30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 t="shared" si="14"/>
        <v>0</v>
      </c>
    </row>
    <row r="951" spans="1:30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 t="shared" si="14"/>
        <v>0</v>
      </c>
    </row>
    <row r="952" spans="1:30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 t="shared" si="14"/>
        <v>0</v>
      </c>
    </row>
    <row r="953" spans="1:30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 t="shared" si="14"/>
        <v>0</v>
      </c>
    </row>
    <row r="954" spans="1:30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 t="shared" si="14"/>
        <v>0</v>
      </c>
    </row>
    <row r="955" spans="1:30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 t="shared" si="14"/>
        <v>0</v>
      </c>
    </row>
    <row r="956" spans="1:30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 t="shared" si="14"/>
        <v>0</v>
      </c>
    </row>
    <row r="957" spans="1:30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 t="shared" si="14"/>
        <v>0</v>
      </c>
    </row>
    <row r="958" spans="1:30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 t="shared" si="14"/>
        <v>0</v>
      </c>
    </row>
    <row r="959" spans="1:30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 t="shared" si="14"/>
        <v>0</v>
      </c>
    </row>
    <row r="960" spans="1:30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 t="shared" si="14"/>
        <v>0</v>
      </c>
    </row>
    <row r="961" spans="1:30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 t="shared" si="14"/>
        <v>0</v>
      </c>
    </row>
    <row r="962" spans="1:30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 t="shared" ref="AD962:AD1025" si="15">IF(B:B="Yes",1,0)</f>
        <v>0</v>
      </c>
    </row>
    <row r="963" spans="1:30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 t="shared" si="15"/>
        <v>0</v>
      </c>
    </row>
    <row r="964" spans="1:30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 t="shared" si="15"/>
        <v>0</v>
      </c>
    </row>
    <row r="965" spans="1:30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 t="shared" si="15"/>
        <v>0</v>
      </c>
    </row>
    <row r="966" spans="1:30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 t="shared" si="15"/>
        <v>0</v>
      </c>
    </row>
    <row r="967" spans="1:30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 t="shared" si="15"/>
        <v>0</v>
      </c>
    </row>
    <row r="968" spans="1:30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 t="shared" si="15"/>
        <v>0</v>
      </c>
    </row>
    <row r="969" spans="1:30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 t="shared" si="15"/>
        <v>0</v>
      </c>
    </row>
    <row r="970" spans="1:30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 t="shared" si="15"/>
        <v>0</v>
      </c>
    </row>
    <row r="971" spans="1:30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 t="shared" si="15"/>
        <v>0</v>
      </c>
    </row>
    <row r="972" spans="1:30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 t="shared" si="15"/>
        <v>0</v>
      </c>
    </row>
    <row r="973" spans="1:30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 t="shared" si="15"/>
        <v>0</v>
      </c>
    </row>
    <row r="974" spans="1:30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 t="shared" si="15"/>
        <v>0</v>
      </c>
    </row>
    <row r="975" spans="1:30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 t="shared" si="15"/>
        <v>0</v>
      </c>
    </row>
    <row r="976" spans="1:30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 t="shared" si="15"/>
        <v>0</v>
      </c>
    </row>
    <row r="977" spans="1:30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 t="shared" si="15"/>
        <v>0</v>
      </c>
    </row>
    <row r="978" spans="1:30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 t="shared" si="15"/>
        <v>0</v>
      </c>
    </row>
    <row r="979" spans="1:30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 t="shared" si="15"/>
        <v>0</v>
      </c>
    </row>
    <row r="980" spans="1:30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 t="shared" si="15"/>
        <v>0</v>
      </c>
    </row>
    <row r="981" spans="1:30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 t="shared" si="15"/>
        <v>0</v>
      </c>
    </row>
    <row r="982" spans="1:30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 t="shared" si="15"/>
        <v>0</v>
      </c>
    </row>
    <row r="983" spans="1:30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 t="shared" si="15"/>
        <v>0</v>
      </c>
    </row>
    <row r="984" spans="1:30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 t="shared" si="15"/>
        <v>0</v>
      </c>
    </row>
    <row r="985" spans="1:30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 t="shared" si="15"/>
        <v>0</v>
      </c>
    </row>
    <row r="986" spans="1:30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 t="shared" si="15"/>
        <v>0</v>
      </c>
    </row>
    <row r="987" spans="1:30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 t="shared" si="15"/>
        <v>0</v>
      </c>
    </row>
    <row r="988" spans="1:30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 t="shared" si="15"/>
        <v>0</v>
      </c>
    </row>
    <row r="989" spans="1:30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 t="shared" si="15"/>
        <v>0</v>
      </c>
    </row>
    <row r="990" spans="1:30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 t="shared" si="15"/>
        <v>0</v>
      </c>
    </row>
    <row r="991" spans="1:30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 t="shared" si="15"/>
        <v>0</v>
      </c>
    </row>
    <row r="992" spans="1:30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 t="shared" si="15"/>
        <v>0</v>
      </c>
    </row>
    <row r="993" spans="1:30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 t="shared" si="15"/>
        <v>0</v>
      </c>
    </row>
    <row r="994" spans="1:30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 t="shared" si="15"/>
        <v>0</v>
      </c>
    </row>
    <row r="995" spans="1:30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 t="shared" si="15"/>
        <v>0</v>
      </c>
    </row>
    <row r="996" spans="1:30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 t="shared" si="15"/>
        <v>0</v>
      </c>
    </row>
    <row r="997" spans="1:30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 t="shared" si="15"/>
        <v>0</v>
      </c>
    </row>
    <row r="998" spans="1:30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 t="shared" si="15"/>
        <v>0</v>
      </c>
    </row>
    <row r="999" spans="1:30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 t="shared" si="15"/>
        <v>0</v>
      </c>
    </row>
    <row r="1000" spans="1:30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 t="shared" si="15"/>
        <v>0</v>
      </c>
    </row>
    <row r="1001" spans="1:30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 t="shared" si="15"/>
        <v>0</v>
      </c>
    </row>
    <row r="1002" spans="1:30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 t="shared" si="15"/>
        <v>0</v>
      </c>
    </row>
    <row r="1003" spans="1:30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 t="shared" si="15"/>
        <v>0</v>
      </c>
    </row>
    <row r="1004" spans="1:30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 t="shared" si="15"/>
        <v>0</v>
      </c>
    </row>
    <row r="1005" spans="1:30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 t="shared" si="15"/>
        <v>0</v>
      </c>
    </row>
    <row r="1006" spans="1:30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 t="shared" si="15"/>
        <v>0</v>
      </c>
    </row>
    <row r="1007" spans="1:30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 t="shared" si="15"/>
        <v>0</v>
      </c>
    </row>
    <row r="1008" spans="1:30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 t="shared" si="15"/>
        <v>0</v>
      </c>
    </row>
    <row r="1009" spans="1:30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 t="shared" si="15"/>
        <v>0</v>
      </c>
    </row>
    <row r="1010" spans="1:30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 t="shared" si="15"/>
        <v>0</v>
      </c>
    </row>
    <row r="1011" spans="1:30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 t="shared" si="15"/>
        <v>0</v>
      </c>
    </row>
    <row r="1012" spans="1:30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 t="shared" si="15"/>
        <v>0</v>
      </c>
    </row>
    <row r="1013" spans="1:30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 t="shared" si="15"/>
        <v>0</v>
      </c>
    </row>
    <row r="1014" spans="1:30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 t="shared" si="15"/>
        <v>0</v>
      </c>
    </row>
    <row r="1015" spans="1:30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 t="shared" si="15"/>
        <v>0</v>
      </c>
    </row>
    <row r="1016" spans="1:30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 t="shared" si="15"/>
        <v>0</v>
      </c>
    </row>
    <row r="1017" spans="1:30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 t="shared" si="15"/>
        <v>0</v>
      </c>
    </row>
    <row r="1018" spans="1:30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 t="shared" si="15"/>
        <v>0</v>
      </c>
    </row>
    <row r="1019" spans="1:30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 t="shared" si="15"/>
        <v>0</v>
      </c>
    </row>
    <row r="1020" spans="1:30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 t="shared" si="15"/>
        <v>0</v>
      </c>
    </row>
    <row r="1021" spans="1:30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 t="shared" si="15"/>
        <v>0</v>
      </c>
    </row>
    <row r="1022" spans="1:30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 t="shared" si="15"/>
        <v>0</v>
      </c>
    </row>
    <row r="1023" spans="1:30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 t="shared" si="15"/>
        <v>0</v>
      </c>
    </row>
    <row r="1024" spans="1:30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 t="shared" si="15"/>
        <v>0</v>
      </c>
    </row>
    <row r="1025" spans="1:30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 t="shared" si="15"/>
        <v>0</v>
      </c>
    </row>
    <row r="1026" spans="1:30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 t="shared" ref="AD1026:AD1089" si="16">IF(B:B="Yes",1,0)</f>
        <v>0</v>
      </c>
    </row>
    <row r="1027" spans="1:30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 t="shared" si="16"/>
        <v>0</v>
      </c>
    </row>
    <row r="1028" spans="1:30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 t="shared" si="16"/>
        <v>0</v>
      </c>
    </row>
    <row r="1029" spans="1:30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 t="shared" si="16"/>
        <v>0</v>
      </c>
    </row>
    <row r="1030" spans="1:30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 t="shared" si="16"/>
        <v>0</v>
      </c>
    </row>
    <row r="1031" spans="1:30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 t="shared" si="16"/>
        <v>0</v>
      </c>
    </row>
    <row r="1032" spans="1:30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 t="shared" si="16"/>
        <v>0</v>
      </c>
    </row>
    <row r="1033" spans="1:30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 t="shared" si="16"/>
        <v>0</v>
      </c>
    </row>
    <row r="1034" spans="1:30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 t="shared" si="16"/>
        <v>0</v>
      </c>
    </row>
    <row r="1035" spans="1:30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 t="shared" si="16"/>
        <v>0</v>
      </c>
    </row>
    <row r="1036" spans="1:30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 t="shared" si="16"/>
        <v>0</v>
      </c>
    </row>
    <row r="1037" spans="1:30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 t="shared" si="16"/>
        <v>0</v>
      </c>
    </row>
    <row r="1038" spans="1:30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 t="shared" si="16"/>
        <v>0</v>
      </c>
    </row>
    <row r="1039" spans="1:30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 t="shared" si="16"/>
        <v>0</v>
      </c>
    </row>
    <row r="1040" spans="1:30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 t="shared" si="16"/>
        <v>0</v>
      </c>
    </row>
    <row r="1041" spans="1:30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 t="shared" si="16"/>
        <v>0</v>
      </c>
    </row>
    <row r="1042" spans="1:30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 t="shared" si="16"/>
        <v>0</v>
      </c>
    </row>
    <row r="1043" spans="1:30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 t="shared" si="16"/>
        <v>0</v>
      </c>
    </row>
    <row r="1044" spans="1:30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 t="shared" si="16"/>
        <v>0</v>
      </c>
    </row>
    <row r="1045" spans="1:30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 t="shared" si="16"/>
        <v>0</v>
      </c>
    </row>
    <row r="1046" spans="1:30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 t="shared" si="16"/>
        <v>0</v>
      </c>
    </row>
    <row r="1047" spans="1:30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 t="shared" si="16"/>
        <v>0</v>
      </c>
    </row>
    <row r="1048" spans="1:30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 t="shared" si="16"/>
        <v>0</v>
      </c>
    </row>
    <row r="1049" spans="1:30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 t="shared" si="16"/>
        <v>0</v>
      </c>
    </row>
    <row r="1050" spans="1:30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 t="shared" si="16"/>
        <v>0</v>
      </c>
    </row>
    <row r="1051" spans="1:30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 t="shared" si="16"/>
        <v>0</v>
      </c>
    </row>
    <row r="1052" spans="1:30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 t="shared" si="16"/>
        <v>0</v>
      </c>
    </row>
    <row r="1053" spans="1:30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 t="shared" si="16"/>
        <v>0</v>
      </c>
    </row>
    <row r="1054" spans="1:30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 t="shared" si="16"/>
        <v>0</v>
      </c>
    </row>
    <row r="1055" spans="1:30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 t="shared" si="16"/>
        <v>0</v>
      </c>
    </row>
    <row r="1056" spans="1:30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 t="shared" si="16"/>
        <v>0</v>
      </c>
    </row>
    <row r="1057" spans="1:30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 t="shared" si="16"/>
        <v>0</v>
      </c>
    </row>
    <row r="1058" spans="1:30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 t="shared" si="16"/>
        <v>0</v>
      </c>
    </row>
    <row r="1059" spans="1:30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 t="shared" si="16"/>
        <v>0</v>
      </c>
    </row>
    <row r="1060" spans="1:30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 t="shared" si="16"/>
        <v>0</v>
      </c>
    </row>
    <row r="1061" spans="1:30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 t="shared" si="16"/>
        <v>0</v>
      </c>
    </row>
    <row r="1062" spans="1:30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 t="shared" si="16"/>
        <v>0</v>
      </c>
    </row>
    <row r="1063" spans="1:30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 t="shared" si="16"/>
        <v>0</v>
      </c>
    </row>
    <row r="1064" spans="1:30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 t="shared" si="16"/>
        <v>0</v>
      </c>
    </row>
    <row r="1065" spans="1:30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 t="shared" si="16"/>
        <v>0</v>
      </c>
    </row>
    <row r="1066" spans="1:30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 t="shared" si="16"/>
        <v>0</v>
      </c>
    </row>
    <row r="1067" spans="1:30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 t="shared" si="16"/>
        <v>0</v>
      </c>
    </row>
    <row r="1068" spans="1:30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 t="shared" si="16"/>
        <v>0</v>
      </c>
    </row>
    <row r="1069" spans="1:30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 t="shared" si="16"/>
        <v>0</v>
      </c>
    </row>
    <row r="1070" spans="1:30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 t="shared" si="16"/>
        <v>0</v>
      </c>
    </row>
    <row r="1071" spans="1:30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 t="shared" si="16"/>
        <v>0</v>
      </c>
    </row>
    <row r="1072" spans="1:30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 t="shared" si="16"/>
        <v>0</v>
      </c>
    </row>
    <row r="1073" spans="1:30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 t="shared" si="16"/>
        <v>0</v>
      </c>
    </row>
    <row r="1074" spans="1:30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 t="shared" si="16"/>
        <v>0</v>
      </c>
    </row>
    <row r="1075" spans="1:30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 t="shared" si="16"/>
        <v>0</v>
      </c>
    </row>
    <row r="1076" spans="1:30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 t="shared" si="16"/>
        <v>0</v>
      </c>
    </row>
    <row r="1077" spans="1:30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 t="shared" si="16"/>
        <v>0</v>
      </c>
    </row>
    <row r="1078" spans="1:30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 t="shared" si="16"/>
        <v>0</v>
      </c>
    </row>
    <row r="1079" spans="1:30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 t="shared" si="16"/>
        <v>0</v>
      </c>
    </row>
    <row r="1080" spans="1:30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 t="shared" si="16"/>
        <v>0</v>
      </c>
    </row>
    <row r="1081" spans="1:30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 t="shared" si="16"/>
        <v>0</v>
      </c>
    </row>
    <row r="1082" spans="1:30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 t="shared" si="16"/>
        <v>0</v>
      </c>
    </row>
    <row r="1083" spans="1:30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 t="shared" si="16"/>
        <v>0</v>
      </c>
    </row>
    <row r="1084" spans="1:30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 t="shared" si="16"/>
        <v>0</v>
      </c>
    </row>
    <row r="1085" spans="1:30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 t="shared" si="16"/>
        <v>0</v>
      </c>
    </row>
    <row r="1086" spans="1:30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 t="shared" si="16"/>
        <v>0</v>
      </c>
    </row>
    <row r="1087" spans="1:30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 t="shared" si="16"/>
        <v>0</v>
      </c>
    </row>
    <row r="1088" spans="1:30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 t="shared" si="16"/>
        <v>0</v>
      </c>
    </row>
    <row r="1089" spans="1:30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 t="shared" si="16"/>
        <v>0</v>
      </c>
    </row>
    <row r="1090" spans="1:30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 t="shared" ref="AD1090:AD1153" si="17">IF(B:B="Yes",1,0)</f>
        <v>0</v>
      </c>
    </row>
    <row r="1091" spans="1:30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 t="shared" si="17"/>
        <v>0</v>
      </c>
    </row>
    <row r="1092" spans="1:30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 t="shared" si="17"/>
        <v>0</v>
      </c>
    </row>
    <row r="1093" spans="1:30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 t="shared" si="17"/>
        <v>0</v>
      </c>
    </row>
    <row r="1094" spans="1:30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 t="shared" si="17"/>
        <v>0</v>
      </c>
    </row>
    <row r="1095" spans="1:30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 t="shared" si="17"/>
        <v>0</v>
      </c>
    </row>
    <row r="1096" spans="1:30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 t="shared" si="17"/>
        <v>0</v>
      </c>
    </row>
    <row r="1097" spans="1:30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 t="shared" si="17"/>
        <v>0</v>
      </c>
    </row>
    <row r="1098" spans="1:30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 t="shared" si="17"/>
        <v>0</v>
      </c>
    </row>
    <row r="1099" spans="1:30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 t="shared" si="17"/>
        <v>0</v>
      </c>
    </row>
    <row r="1100" spans="1:30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 t="shared" si="17"/>
        <v>0</v>
      </c>
    </row>
    <row r="1101" spans="1:30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 t="shared" si="17"/>
        <v>0</v>
      </c>
    </row>
    <row r="1102" spans="1:30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 t="shared" si="17"/>
        <v>0</v>
      </c>
    </row>
    <row r="1103" spans="1:30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 t="shared" si="17"/>
        <v>0</v>
      </c>
    </row>
    <row r="1104" spans="1:30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 t="shared" si="17"/>
        <v>0</v>
      </c>
    </row>
    <row r="1105" spans="1:30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 t="shared" si="17"/>
        <v>0</v>
      </c>
    </row>
    <row r="1106" spans="1:30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 t="shared" si="17"/>
        <v>0</v>
      </c>
    </row>
    <row r="1107" spans="1:30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 t="shared" si="17"/>
        <v>0</v>
      </c>
    </row>
    <row r="1108" spans="1:30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 t="shared" si="17"/>
        <v>0</v>
      </c>
    </row>
    <row r="1109" spans="1:30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 t="shared" si="17"/>
        <v>0</v>
      </c>
    </row>
    <row r="1110" spans="1:30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 t="shared" si="17"/>
        <v>0</v>
      </c>
    </row>
    <row r="1111" spans="1:30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 t="shared" si="17"/>
        <v>0</v>
      </c>
    </row>
    <row r="1112" spans="1:30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 t="shared" si="17"/>
        <v>0</v>
      </c>
    </row>
    <row r="1113" spans="1:30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 t="shared" si="17"/>
        <v>0</v>
      </c>
    </row>
    <row r="1114" spans="1:30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 t="shared" si="17"/>
        <v>0</v>
      </c>
    </row>
    <row r="1115" spans="1:30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 t="shared" si="17"/>
        <v>0</v>
      </c>
    </row>
    <row r="1116" spans="1:30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 t="shared" si="17"/>
        <v>0</v>
      </c>
    </row>
    <row r="1117" spans="1:30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 t="shared" si="17"/>
        <v>0</v>
      </c>
    </row>
    <row r="1118" spans="1:30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 t="shared" si="17"/>
        <v>0</v>
      </c>
    </row>
    <row r="1119" spans="1:30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 t="shared" si="17"/>
        <v>0</v>
      </c>
    </row>
    <row r="1120" spans="1:30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 t="shared" si="17"/>
        <v>0</v>
      </c>
    </row>
    <row r="1121" spans="1:30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 t="shared" si="17"/>
        <v>0</v>
      </c>
    </row>
    <row r="1122" spans="1:30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 t="shared" si="17"/>
        <v>0</v>
      </c>
    </row>
    <row r="1123" spans="1:30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 t="shared" si="17"/>
        <v>0</v>
      </c>
    </row>
    <row r="1124" spans="1:30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 t="shared" si="17"/>
        <v>0</v>
      </c>
    </row>
    <row r="1125" spans="1:30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 t="shared" si="17"/>
        <v>0</v>
      </c>
    </row>
    <row r="1126" spans="1:30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 t="shared" si="17"/>
        <v>0</v>
      </c>
    </row>
    <row r="1127" spans="1:30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 t="shared" si="17"/>
        <v>0</v>
      </c>
    </row>
    <row r="1128" spans="1:30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 t="shared" si="17"/>
        <v>0</v>
      </c>
    </row>
    <row r="1129" spans="1:30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 t="shared" si="17"/>
        <v>0</v>
      </c>
    </row>
    <row r="1130" spans="1:30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 t="shared" si="17"/>
        <v>0</v>
      </c>
    </row>
    <row r="1131" spans="1:30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 t="shared" si="17"/>
        <v>0</v>
      </c>
    </row>
    <row r="1132" spans="1:30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 t="shared" si="17"/>
        <v>0</v>
      </c>
    </row>
    <row r="1133" spans="1:30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 t="shared" si="17"/>
        <v>0</v>
      </c>
    </row>
    <row r="1134" spans="1:30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 t="shared" si="17"/>
        <v>0</v>
      </c>
    </row>
    <row r="1135" spans="1:30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 t="shared" si="17"/>
        <v>0</v>
      </c>
    </row>
    <row r="1136" spans="1:30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 t="shared" si="17"/>
        <v>0</v>
      </c>
    </row>
    <row r="1137" spans="1:30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 t="shared" si="17"/>
        <v>0</v>
      </c>
    </row>
    <row r="1138" spans="1:30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 t="shared" si="17"/>
        <v>0</v>
      </c>
    </row>
    <row r="1139" spans="1:30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 t="shared" si="17"/>
        <v>0</v>
      </c>
    </row>
    <row r="1140" spans="1:30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 t="shared" si="17"/>
        <v>0</v>
      </c>
    </row>
    <row r="1141" spans="1:30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 t="shared" si="17"/>
        <v>0</v>
      </c>
    </row>
    <row r="1142" spans="1:30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 t="shared" si="17"/>
        <v>0</v>
      </c>
    </row>
    <row r="1143" spans="1:30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 t="shared" si="17"/>
        <v>0</v>
      </c>
    </row>
    <row r="1144" spans="1:30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 t="shared" si="17"/>
        <v>0</v>
      </c>
    </row>
    <row r="1145" spans="1:30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 t="shared" si="17"/>
        <v>0</v>
      </c>
    </row>
    <row r="1146" spans="1:30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 t="shared" si="17"/>
        <v>0</v>
      </c>
    </row>
    <row r="1147" spans="1:30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 t="shared" si="17"/>
        <v>0</v>
      </c>
    </row>
    <row r="1148" spans="1:30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 t="shared" si="17"/>
        <v>0</v>
      </c>
    </row>
    <row r="1149" spans="1:30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 t="shared" si="17"/>
        <v>0</v>
      </c>
    </row>
    <row r="1150" spans="1:30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 t="shared" si="17"/>
        <v>0</v>
      </c>
    </row>
    <row r="1151" spans="1:30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 t="shared" si="17"/>
        <v>0</v>
      </c>
    </row>
    <row r="1152" spans="1:30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 t="shared" si="17"/>
        <v>0</v>
      </c>
    </row>
    <row r="1153" spans="1:30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 t="shared" si="17"/>
        <v>0</v>
      </c>
    </row>
    <row r="1154" spans="1:30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 t="shared" ref="AD1154:AD1217" si="18">IF(B:B="Yes",1,0)</f>
        <v>0</v>
      </c>
    </row>
    <row r="1155" spans="1:30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 t="shared" si="18"/>
        <v>0</v>
      </c>
    </row>
    <row r="1156" spans="1:30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 t="shared" si="18"/>
        <v>0</v>
      </c>
    </row>
    <row r="1157" spans="1:30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 t="shared" si="18"/>
        <v>0</v>
      </c>
    </row>
    <row r="1158" spans="1:30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 t="shared" si="18"/>
        <v>0</v>
      </c>
    </row>
    <row r="1159" spans="1:30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 t="shared" si="18"/>
        <v>0</v>
      </c>
    </row>
    <row r="1160" spans="1:30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 t="shared" si="18"/>
        <v>0</v>
      </c>
    </row>
    <row r="1161" spans="1:30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 t="shared" si="18"/>
        <v>0</v>
      </c>
    </row>
    <row r="1162" spans="1:30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 t="shared" si="18"/>
        <v>0</v>
      </c>
    </row>
    <row r="1163" spans="1:30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 t="shared" si="18"/>
        <v>0</v>
      </c>
    </row>
    <row r="1164" spans="1:30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 t="shared" si="18"/>
        <v>0</v>
      </c>
    </row>
    <row r="1165" spans="1:30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 t="shared" si="18"/>
        <v>0</v>
      </c>
    </row>
    <row r="1166" spans="1:30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 t="shared" si="18"/>
        <v>0</v>
      </c>
    </row>
    <row r="1167" spans="1:30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 t="shared" si="18"/>
        <v>0</v>
      </c>
    </row>
    <row r="1168" spans="1:30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 t="shared" si="18"/>
        <v>0</v>
      </c>
    </row>
    <row r="1169" spans="1:30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 t="shared" si="18"/>
        <v>0</v>
      </c>
    </row>
    <row r="1170" spans="1:30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 t="shared" si="18"/>
        <v>0</v>
      </c>
    </row>
    <row r="1171" spans="1:30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 t="shared" si="18"/>
        <v>0</v>
      </c>
    </row>
    <row r="1172" spans="1:30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 t="shared" si="18"/>
        <v>0</v>
      </c>
    </row>
    <row r="1173" spans="1:30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 t="shared" si="18"/>
        <v>0</v>
      </c>
    </row>
    <row r="1174" spans="1:30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 t="shared" si="18"/>
        <v>0</v>
      </c>
    </row>
    <row r="1175" spans="1:30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 t="shared" si="18"/>
        <v>0</v>
      </c>
    </row>
    <row r="1176" spans="1:30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 t="shared" si="18"/>
        <v>0</v>
      </c>
    </row>
    <row r="1177" spans="1:30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 t="shared" si="18"/>
        <v>0</v>
      </c>
    </row>
    <row r="1178" spans="1:30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 t="shared" si="18"/>
        <v>0</v>
      </c>
    </row>
    <row r="1179" spans="1:30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 t="shared" si="18"/>
        <v>0</v>
      </c>
    </row>
    <row r="1180" spans="1:30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 t="shared" si="18"/>
        <v>0</v>
      </c>
    </row>
    <row r="1181" spans="1:30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 t="shared" si="18"/>
        <v>0</v>
      </c>
    </row>
    <row r="1182" spans="1:30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 t="shared" si="18"/>
        <v>0</v>
      </c>
    </row>
    <row r="1183" spans="1:30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 t="shared" si="18"/>
        <v>0</v>
      </c>
    </row>
    <row r="1184" spans="1:30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 t="shared" si="18"/>
        <v>0</v>
      </c>
    </row>
    <row r="1185" spans="1:30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 t="shared" si="18"/>
        <v>0</v>
      </c>
    </row>
    <row r="1186" spans="1:30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 t="shared" si="18"/>
        <v>0</v>
      </c>
    </row>
    <row r="1187" spans="1:30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 t="shared" si="18"/>
        <v>0</v>
      </c>
    </row>
    <row r="1188" spans="1:30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 t="shared" si="18"/>
        <v>0</v>
      </c>
    </row>
    <row r="1189" spans="1:30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 t="shared" si="18"/>
        <v>0</v>
      </c>
    </row>
    <row r="1190" spans="1:30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 t="shared" si="18"/>
        <v>0</v>
      </c>
    </row>
    <row r="1191" spans="1:30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 t="shared" si="18"/>
        <v>0</v>
      </c>
    </row>
    <row r="1192" spans="1:30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 t="shared" si="18"/>
        <v>0</v>
      </c>
    </row>
    <row r="1193" spans="1:30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 t="shared" si="18"/>
        <v>0</v>
      </c>
    </row>
    <row r="1194" spans="1:30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 t="shared" si="18"/>
        <v>0</v>
      </c>
    </row>
    <row r="1195" spans="1:30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 t="shared" si="18"/>
        <v>0</v>
      </c>
    </row>
    <row r="1196" spans="1:30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 t="shared" si="18"/>
        <v>0</v>
      </c>
    </row>
    <row r="1197" spans="1:30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 t="shared" si="18"/>
        <v>0</v>
      </c>
    </row>
    <row r="1198" spans="1:30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 t="shared" si="18"/>
        <v>0</v>
      </c>
    </row>
    <row r="1199" spans="1:30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 t="shared" si="18"/>
        <v>0</v>
      </c>
    </row>
    <row r="1200" spans="1:30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 t="shared" si="18"/>
        <v>0</v>
      </c>
    </row>
    <row r="1201" spans="1:30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 t="shared" si="18"/>
        <v>0</v>
      </c>
    </row>
    <row r="1202" spans="1:30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 t="shared" si="18"/>
        <v>0</v>
      </c>
    </row>
    <row r="1203" spans="1:30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 t="shared" si="18"/>
        <v>0</v>
      </c>
    </row>
    <row r="1204" spans="1:30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 t="shared" si="18"/>
        <v>0</v>
      </c>
    </row>
    <row r="1205" spans="1:30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 t="shared" si="18"/>
        <v>0</v>
      </c>
    </row>
    <row r="1206" spans="1:30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 t="shared" si="18"/>
        <v>0</v>
      </c>
    </row>
    <row r="1207" spans="1:30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 t="shared" si="18"/>
        <v>0</v>
      </c>
    </row>
    <row r="1208" spans="1:30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 t="shared" si="18"/>
        <v>0</v>
      </c>
    </row>
    <row r="1209" spans="1:30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 t="shared" si="18"/>
        <v>0</v>
      </c>
    </row>
    <row r="1210" spans="1:30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 t="shared" si="18"/>
        <v>0</v>
      </c>
    </row>
    <row r="1211" spans="1:30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 t="shared" si="18"/>
        <v>0</v>
      </c>
    </row>
    <row r="1212" spans="1:30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 t="shared" si="18"/>
        <v>0</v>
      </c>
    </row>
    <row r="1213" spans="1:30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 t="shared" si="18"/>
        <v>0</v>
      </c>
    </row>
    <row r="1214" spans="1:30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 t="shared" si="18"/>
        <v>0</v>
      </c>
    </row>
    <row r="1215" spans="1:30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 t="shared" si="18"/>
        <v>0</v>
      </c>
    </row>
    <row r="1216" spans="1:30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 t="shared" si="18"/>
        <v>0</v>
      </c>
    </row>
    <row r="1217" spans="1:30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 t="shared" si="18"/>
        <v>0</v>
      </c>
    </row>
    <row r="1218" spans="1:30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 t="shared" ref="AD1218:AD1281" si="19">IF(B:B="Yes",1,0)</f>
        <v>0</v>
      </c>
    </row>
    <row r="1219" spans="1:30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 t="shared" si="19"/>
        <v>0</v>
      </c>
    </row>
    <row r="1220" spans="1:30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 t="shared" si="19"/>
        <v>0</v>
      </c>
    </row>
    <row r="1221" spans="1:30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 t="shared" si="19"/>
        <v>0</v>
      </c>
    </row>
    <row r="1222" spans="1:30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 t="shared" si="19"/>
        <v>0</v>
      </c>
    </row>
    <row r="1223" spans="1:30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 t="shared" si="19"/>
        <v>0</v>
      </c>
    </row>
    <row r="1224" spans="1:30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 t="shared" si="19"/>
        <v>0</v>
      </c>
    </row>
    <row r="1225" spans="1:30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 t="shared" si="19"/>
        <v>0</v>
      </c>
    </row>
    <row r="1226" spans="1:30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 t="shared" si="19"/>
        <v>0</v>
      </c>
    </row>
    <row r="1227" spans="1:30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 t="shared" si="19"/>
        <v>0</v>
      </c>
    </row>
    <row r="1228" spans="1:30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 t="shared" si="19"/>
        <v>0</v>
      </c>
    </row>
    <row r="1229" spans="1:30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 t="shared" si="19"/>
        <v>0</v>
      </c>
    </row>
    <row r="1230" spans="1:30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 t="shared" si="19"/>
        <v>0</v>
      </c>
    </row>
    <row r="1231" spans="1:30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 t="shared" si="19"/>
        <v>0</v>
      </c>
    </row>
    <row r="1232" spans="1:30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 t="shared" si="19"/>
        <v>0</v>
      </c>
    </row>
    <row r="1233" spans="1:30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 t="shared" si="19"/>
        <v>0</v>
      </c>
    </row>
    <row r="1234" spans="1:30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 t="shared" si="19"/>
        <v>0</v>
      </c>
    </row>
    <row r="1235" spans="1:30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 t="shared" si="19"/>
        <v>0</v>
      </c>
    </row>
    <row r="1236" spans="1:30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 t="shared" si="19"/>
        <v>0</v>
      </c>
    </row>
    <row r="1237" spans="1:30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 t="shared" si="19"/>
        <v>0</v>
      </c>
    </row>
    <row r="1238" spans="1:30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 t="shared" si="19"/>
        <v>0</v>
      </c>
    </row>
    <row r="1239" spans="1:30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 t="shared" si="19"/>
        <v>0</v>
      </c>
    </row>
    <row r="1240" spans="1:30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 t="shared" si="19"/>
        <v>0</v>
      </c>
    </row>
    <row r="1241" spans="1:30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 t="shared" si="19"/>
        <v>0</v>
      </c>
    </row>
    <row r="1242" spans="1:30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 t="shared" si="19"/>
        <v>0</v>
      </c>
    </row>
    <row r="1243" spans="1:30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 t="shared" si="19"/>
        <v>0</v>
      </c>
    </row>
    <row r="1244" spans="1:30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 t="shared" si="19"/>
        <v>0</v>
      </c>
    </row>
    <row r="1245" spans="1:30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 t="shared" si="19"/>
        <v>0</v>
      </c>
    </row>
    <row r="1246" spans="1:30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 t="shared" si="19"/>
        <v>0</v>
      </c>
    </row>
    <row r="1247" spans="1:30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 t="shared" si="19"/>
        <v>0</v>
      </c>
    </row>
    <row r="1248" spans="1:30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 t="shared" si="19"/>
        <v>0</v>
      </c>
    </row>
    <row r="1249" spans="1:30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 t="shared" si="19"/>
        <v>0</v>
      </c>
    </row>
    <row r="1250" spans="1:30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 t="shared" si="19"/>
        <v>0</v>
      </c>
    </row>
    <row r="1251" spans="1:30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 t="shared" si="19"/>
        <v>0</v>
      </c>
    </row>
    <row r="1252" spans="1:30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 t="shared" si="19"/>
        <v>0</v>
      </c>
    </row>
    <row r="1253" spans="1:30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 t="shared" si="19"/>
        <v>0</v>
      </c>
    </row>
    <row r="1254" spans="1:30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 t="shared" si="19"/>
        <v>0</v>
      </c>
    </row>
    <row r="1255" spans="1:30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 t="shared" si="19"/>
        <v>0</v>
      </c>
    </row>
    <row r="1256" spans="1:30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 t="shared" si="19"/>
        <v>0</v>
      </c>
    </row>
    <row r="1257" spans="1:30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 t="shared" si="19"/>
        <v>0</v>
      </c>
    </row>
    <row r="1258" spans="1:30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 t="shared" si="19"/>
        <v>0</v>
      </c>
    </row>
    <row r="1259" spans="1:30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 t="shared" si="19"/>
        <v>0</v>
      </c>
    </row>
    <row r="1260" spans="1:30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 t="shared" si="19"/>
        <v>0</v>
      </c>
    </row>
    <row r="1261" spans="1:30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 t="shared" si="19"/>
        <v>0</v>
      </c>
    </row>
    <row r="1262" spans="1:30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 t="shared" si="19"/>
        <v>0</v>
      </c>
    </row>
    <row r="1263" spans="1:30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 t="shared" si="19"/>
        <v>0</v>
      </c>
    </row>
    <row r="1264" spans="1:30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 t="shared" si="19"/>
        <v>0</v>
      </c>
    </row>
    <row r="1265" spans="1:30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 t="shared" si="19"/>
        <v>0</v>
      </c>
    </row>
    <row r="1266" spans="1:30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 t="shared" si="19"/>
        <v>0</v>
      </c>
    </row>
    <row r="1267" spans="1:30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 t="shared" si="19"/>
        <v>0</v>
      </c>
    </row>
    <row r="1268" spans="1:30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 t="shared" si="19"/>
        <v>0</v>
      </c>
    </row>
    <row r="1269" spans="1:30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 t="shared" si="19"/>
        <v>0</v>
      </c>
    </row>
    <row r="1270" spans="1:30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 t="shared" si="19"/>
        <v>0</v>
      </c>
    </row>
    <row r="1271" spans="1:30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 t="shared" si="19"/>
        <v>0</v>
      </c>
    </row>
    <row r="1272" spans="1:30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 t="shared" si="19"/>
        <v>0</v>
      </c>
    </row>
    <row r="1273" spans="1:30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 t="shared" si="19"/>
        <v>0</v>
      </c>
    </row>
    <row r="1274" spans="1:30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 t="shared" si="19"/>
        <v>0</v>
      </c>
    </row>
    <row r="1275" spans="1:30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 t="shared" si="19"/>
        <v>0</v>
      </c>
    </row>
    <row r="1276" spans="1:30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 t="shared" si="19"/>
        <v>0</v>
      </c>
    </row>
    <row r="1277" spans="1:30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 t="shared" si="19"/>
        <v>0</v>
      </c>
    </row>
    <row r="1278" spans="1:30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 t="shared" si="19"/>
        <v>0</v>
      </c>
    </row>
    <row r="1279" spans="1:30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 t="shared" si="19"/>
        <v>0</v>
      </c>
    </row>
    <row r="1280" spans="1:30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 t="shared" si="19"/>
        <v>0</v>
      </c>
    </row>
    <row r="1281" spans="1:30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 t="shared" si="19"/>
        <v>0</v>
      </c>
    </row>
    <row r="1282" spans="1:30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 t="shared" ref="AD1282:AD1345" si="20">IF(B:B="Yes",1,0)</f>
        <v>0</v>
      </c>
    </row>
    <row r="1283" spans="1:30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 t="shared" si="20"/>
        <v>0</v>
      </c>
    </row>
    <row r="1284" spans="1:30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 t="shared" si="20"/>
        <v>0</v>
      </c>
    </row>
    <row r="1285" spans="1:30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 t="shared" si="20"/>
        <v>0</v>
      </c>
    </row>
    <row r="1286" spans="1:30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 t="shared" si="20"/>
        <v>0</v>
      </c>
    </row>
    <row r="1287" spans="1:30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 t="shared" si="20"/>
        <v>0</v>
      </c>
    </row>
    <row r="1288" spans="1:30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 t="shared" si="20"/>
        <v>0</v>
      </c>
    </row>
    <row r="1289" spans="1:30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 t="shared" si="20"/>
        <v>0</v>
      </c>
    </row>
    <row r="1290" spans="1:30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 t="shared" si="20"/>
        <v>0</v>
      </c>
    </row>
    <row r="1291" spans="1:30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 t="shared" si="20"/>
        <v>0</v>
      </c>
    </row>
    <row r="1292" spans="1:30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 t="shared" si="20"/>
        <v>0</v>
      </c>
    </row>
    <row r="1293" spans="1:30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 t="shared" si="20"/>
        <v>1</v>
      </c>
    </row>
    <row r="1294" spans="1:30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 t="shared" si="20"/>
        <v>0</v>
      </c>
    </row>
    <row r="1295" spans="1:30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 t="shared" si="20"/>
        <v>0</v>
      </c>
    </row>
    <row r="1296" spans="1:30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 t="shared" si="20"/>
        <v>0</v>
      </c>
    </row>
    <row r="1297" spans="1:30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 t="shared" si="20"/>
        <v>0</v>
      </c>
    </row>
    <row r="1298" spans="1:30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 t="shared" si="20"/>
        <v>0</v>
      </c>
    </row>
    <row r="1299" spans="1:30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 t="shared" si="20"/>
        <v>0</v>
      </c>
    </row>
    <row r="1300" spans="1:30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 t="shared" si="20"/>
        <v>0</v>
      </c>
    </row>
    <row r="1301" spans="1:30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 t="shared" si="20"/>
        <v>0</v>
      </c>
    </row>
    <row r="1302" spans="1:30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 t="shared" si="20"/>
        <v>0</v>
      </c>
    </row>
    <row r="1303" spans="1:30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 t="shared" si="20"/>
        <v>0</v>
      </c>
    </row>
    <row r="1304" spans="1:30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 t="shared" si="20"/>
        <v>0</v>
      </c>
    </row>
    <row r="1305" spans="1:30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 t="shared" si="20"/>
        <v>0</v>
      </c>
    </row>
    <row r="1306" spans="1:30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 t="shared" si="20"/>
        <v>0</v>
      </c>
    </row>
    <row r="1307" spans="1:30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 t="shared" si="20"/>
        <v>0</v>
      </c>
    </row>
    <row r="1308" spans="1:30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 t="shared" si="20"/>
        <v>0</v>
      </c>
    </row>
    <row r="1309" spans="1:30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 t="shared" si="20"/>
        <v>0</v>
      </c>
    </row>
    <row r="1310" spans="1:30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 t="shared" si="20"/>
        <v>0</v>
      </c>
    </row>
    <row r="1311" spans="1:30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 t="shared" si="20"/>
        <v>0</v>
      </c>
    </row>
    <row r="1312" spans="1:30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 t="shared" si="20"/>
        <v>0</v>
      </c>
    </row>
    <row r="1313" spans="1:30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 t="shared" si="20"/>
        <v>0</v>
      </c>
    </row>
    <row r="1314" spans="1:30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 t="shared" si="20"/>
        <v>0</v>
      </c>
    </row>
    <row r="1315" spans="1:30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 t="shared" si="20"/>
        <v>0</v>
      </c>
    </row>
    <row r="1316" spans="1:30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 t="shared" si="20"/>
        <v>0</v>
      </c>
    </row>
    <row r="1317" spans="1:30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 t="shared" si="20"/>
        <v>0</v>
      </c>
    </row>
    <row r="1318" spans="1:30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 t="shared" si="20"/>
        <v>0</v>
      </c>
    </row>
    <row r="1319" spans="1:30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 t="shared" si="20"/>
        <v>0</v>
      </c>
    </row>
    <row r="1320" spans="1:30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 t="shared" si="20"/>
        <v>0</v>
      </c>
    </row>
    <row r="1321" spans="1:30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 t="shared" si="20"/>
        <v>0</v>
      </c>
    </row>
    <row r="1322" spans="1:30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 t="shared" si="20"/>
        <v>0</v>
      </c>
    </row>
    <row r="1323" spans="1:30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 t="shared" si="20"/>
        <v>0</v>
      </c>
    </row>
    <row r="1324" spans="1:30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 t="shared" si="20"/>
        <v>0</v>
      </c>
    </row>
    <row r="1325" spans="1:30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 t="shared" si="20"/>
        <v>0</v>
      </c>
    </row>
    <row r="1326" spans="1:30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 t="shared" si="20"/>
        <v>0</v>
      </c>
    </row>
    <row r="1327" spans="1:30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 t="shared" si="20"/>
        <v>0</v>
      </c>
    </row>
    <row r="1328" spans="1:30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 t="shared" si="20"/>
        <v>0</v>
      </c>
    </row>
    <row r="1329" spans="1:30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 t="shared" si="20"/>
        <v>0</v>
      </c>
    </row>
    <row r="1330" spans="1:30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 t="shared" si="20"/>
        <v>0</v>
      </c>
    </row>
    <row r="1331" spans="1:30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 t="shared" si="20"/>
        <v>0</v>
      </c>
    </row>
    <row r="1332" spans="1:30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 t="shared" si="20"/>
        <v>0</v>
      </c>
    </row>
    <row r="1333" spans="1:30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 t="shared" si="20"/>
        <v>0</v>
      </c>
    </row>
    <row r="1334" spans="1:30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 t="shared" si="20"/>
        <v>0</v>
      </c>
    </row>
    <row r="1335" spans="1:30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 t="shared" si="20"/>
        <v>0</v>
      </c>
    </row>
    <row r="1336" spans="1:30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 t="shared" si="20"/>
        <v>0</v>
      </c>
    </row>
    <row r="1337" spans="1:30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 t="shared" si="20"/>
        <v>0</v>
      </c>
    </row>
    <row r="1338" spans="1:30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 t="shared" si="20"/>
        <v>0</v>
      </c>
    </row>
    <row r="1339" spans="1:30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 t="shared" si="20"/>
        <v>0</v>
      </c>
    </row>
    <row r="1340" spans="1:30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 t="shared" si="20"/>
        <v>0</v>
      </c>
    </row>
    <row r="1341" spans="1:30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 t="shared" si="20"/>
        <v>0</v>
      </c>
    </row>
    <row r="1342" spans="1:30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 t="shared" si="20"/>
        <v>0</v>
      </c>
    </row>
    <row r="1343" spans="1:30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 t="shared" si="20"/>
        <v>0</v>
      </c>
    </row>
    <row r="1344" spans="1:30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 t="shared" si="20"/>
        <v>0</v>
      </c>
    </row>
    <row r="1345" spans="1:30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 t="shared" si="20"/>
        <v>0</v>
      </c>
    </row>
    <row r="1346" spans="1:30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 t="shared" ref="AD1346:AD1409" si="21">IF(B:B="Yes",1,0)</f>
        <v>0</v>
      </c>
    </row>
    <row r="1347" spans="1:30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 t="shared" si="21"/>
        <v>0</v>
      </c>
    </row>
    <row r="1348" spans="1:30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 t="shared" si="21"/>
        <v>0</v>
      </c>
    </row>
    <row r="1349" spans="1:30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 t="shared" si="21"/>
        <v>0</v>
      </c>
    </row>
    <row r="1350" spans="1:30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 t="shared" si="21"/>
        <v>0</v>
      </c>
    </row>
    <row r="1351" spans="1:30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 t="shared" si="21"/>
        <v>0</v>
      </c>
    </row>
    <row r="1352" spans="1:30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 t="shared" si="21"/>
        <v>0</v>
      </c>
    </row>
    <row r="1353" spans="1:30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 t="shared" si="21"/>
        <v>0</v>
      </c>
    </row>
    <row r="1354" spans="1:30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 t="shared" si="21"/>
        <v>0</v>
      </c>
    </row>
    <row r="1355" spans="1:30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 t="shared" si="21"/>
        <v>0</v>
      </c>
    </row>
    <row r="1356" spans="1:30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 t="shared" si="21"/>
        <v>0</v>
      </c>
    </row>
    <row r="1357" spans="1:30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 t="shared" si="21"/>
        <v>0</v>
      </c>
    </row>
    <row r="1358" spans="1:30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 t="shared" si="21"/>
        <v>0</v>
      </c>
    </row>
    <row r="1359" spans="1:30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 t="shared" si="21"/>
        <v>0</v>
      </c>
    </row>
    <row r="1360" spans="1:30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 t="shared" si="21"/>
        <v>0</v>
      </c>
    </row>
    <row r="1361" spans="1:30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 t="shared" si="21"/>
        <v>0</v>
      </c>
    </row>
    <row r="1362" spans="1:30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 t="shared" si="21"/>
        <v>0</v>
      </c>
    </row>
    <row r="1363" spans="1:30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 t="shared" si="21"/>
        <v>0</v>
      </c>
    </row>
    <row r="1364" spans="1:30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 t="shared" si="21"/>
        <v>0</v>
      </c>
    </row>
    <row r="1365" spans="1:30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 t="shared" si="21"/>
        <v>0</v>
      </c>
    </row>
    <row r="1366" spans="1:30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 t="shared" si="21"/>
        <v>1</v>
      </c>
    </row>
    <row r="1367" spans="1:30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 t="shared" si="21"/>
        <v>0</v>
      </c>
    </row>
    <row r="1368" spans="1:30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 t="shared" si="21"/>
        <v>0</v>
      </c>
    </row>
    <row r="1369" spans="1:30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 t="shared" si="21"/>
        <v>0</v>
      </c>
    </row>
    <row r="1370" spans="1:30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 t="shared" si="21"/>
        <v>0</v>
      </c>
    </row>
    <row r="1371" spans="1:30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 t="shared" si="21"/>
        <v>0</v>
      </c>
    </row>
    <row r="1372" spans="1:30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 t="shared" si="21"/>
        <v>0</v>
      </c>
    </row>
    <row r="1373" spans="1:30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 t="shared" si="21"/>
        <v>0</v>
      </c>
    </row>
    <row r="1374" spans="1:30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 t="shared" si="21"/>
        <v>0</v>
      </c>
    </row>
    <row r="1375" spans="1:30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 t="shared" si="21"/>
        <v>0</v>
      </c>
    </row>
    <row r="1376" spans="1:30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 t="shared" si="21"/>
        <v>0</v>
      </c>
    </row>
    <row r="1377" spans="1:30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 t="shared" si="21"/>
        <v>0</v>
      </c>
    </row>
    <row r="1378" spans="1:30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 t="shared" si="21"/>
        <v>0</v>
      </c>
    </row>
    <row r="1379" spans="1:30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 t="shared" si="21"/>
        <v>0</v>
      </c>
    </row>
    <row r="1380" spans="1:30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 t="shared" si="21"/>
        <v>0</v>
      </c>
    </row>
    <row r="1381" spans="1:30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 t="shared" si="21"/>
        <v>0</v>
      </c>
    </row>
    <row r="1382" spans="1:30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 t="shared" si="21"/>
        <v>0</v>
      </c>
    </row>
    <row r="1383" spans="1:30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 t="shared" si="21"/>
        <v>0</v>
      </c>
    </row>
    <row r="1384" spans="1:30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 t="shared" si="21"/>
        <v>0</v>
      </c>
    </row>
    <row r="1385" spans="1:30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 t="shared" si="21"/>
        <v>0</v>
      </c>
    </row>
    <row r="1386" spans="1:30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 t="shared" si="21"/>
        <v>0</v>
      </c>
    </row>
    <row r="1387" spans="1:30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 t="shared" si="21"/>
        <v>0</v>
      </c>
    </row>
    <row r="1388" spans="1:30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 t="shared" si="21"/>
        <v>0</v>
      </c>
    </row>
    <row r="1389" spans="1:30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 t="shared" si="21"/>
        <v>0</v>
      </c>
    </row>
    <row r="1390" spans="1:30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 t="shared" si="21"/>
        <v>0</v>
      </c>
    </row>
    <row r="1391" spans="1:30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 t="shared" si="21"/>
        <v>0</v>
      </c>
    </row>
    <row r="1392" spans="1:30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 t="shared" si="21"/>
        <v>0</v>
      </c>
    </row>
    <row r="1393" spans="1:30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 t="shared" si="21"/>
        <v>0</v>
      </c>
    </row>
    <row r="1394" spans="1:30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 t="shared" si="21"/>
        <v>0</v>
      </c>
    </row>
    <row r="1395" spans="1:30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 t="shared" si="21"/>
        <v>0</v>
      </c>
    </row>
    <row r="1396" spans="1:30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 t="shared" si="21"/>
        <v>0</v>
      </c>
    </row>
    <row r="1397" spans="1:30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 t="shared" si="21"/>
        <v>0</v>
      </c>
    </row>
    <row r="1398" spans="1:30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 t="shared" si="21"/>
        <v>0</v>
      </c>
    </row>
    <row r="1399" spans="1:30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 t="shared" si="21"/>
        <v>0</v>
      </c>
    </row>
    <row r="1400" spans="1:30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 t="shared" si="21"/>
        <v>0</v>
      </c>
    </row>
    <row r="1401" spans="1:30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 t="shared" si="21"/>
        <v>0</v>
      </c>
    </row>
    <row r="1402" spans="1:30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 t="shared" si="21"/>
        <v>0</v>
      </c>
    </row>
    <row r="1403" spans="1:30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 t="shared" si="21"/>
        <v>0</v>
      </c>
    </row>
    <row r="1404" spans="1:30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 t="shared" si="21"/>
        <v>1</v>
      </c>
    </row>
    <row r="1405" spans="1:30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 t="shared" si="21"/>
        <v>0</v>
      </c>
    </row>
    <row r="1406" spans="1:30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 t="shared" si="21"/>
        <v>0</v>
      </c>
    </row>
    <row r="1407" spans="1:30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 t="shared" si="21"/>
        <v>0</v>
      </c>
    </row>
    <row r="1408" spans="1:30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 t="shared" si="21"/>
        <v>0</v>
      </c>
    </row>
    <row r="1409" spans="1:30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 t="shared" si="21"/>
        <v>0</v>
      </c>
    </row>
    <row r="1410" spans="1:30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 t="shared" ref="AD1410:AD1473" si="22">IF(B:B="Yes",1,0)</f>
        <v>0</v>
      </c>
    </row>
    <row r="1411" spans="1:30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 t="shared" si="22"/>
        <v>0</v>
      </c>
    </row>
    <row r="1412" spans="1:30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 t="shared" si="22"/>
        <v>0</v>
      </c>
    </row>
    <row r="1413" spans="1:30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 t="shared" si="22"/>
        <v>0</v>
      </c>
    </row>
    <row r="1414" spans="1:30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 t="shared" si="22"/>
        <v>0</v>
      </c>
    </row>
    <row r="1415" spans="1:30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 t="shared" si="22"/>
        <v>0</v>
      </c>
    </row>
    <row r="1416" spans="1:30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 t="shared" si="22"/>
        <v>0</v>
      </c>
    </row>
    <row r="1417" spans="1:30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 t="shared" si="22"/>
        <v>0</v>
      </c>
    </row>
    <row r="1418" spans="1:30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 t="shared" si="22"/>
        <v>0</v>
      </c>
    </row>
    <row r="1419" spans="1:30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 t="shared" si="22"/>
        <v>0</v>
      </c>
    </row>
    <row r="1420" spans="1:30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 t="shared" si="22"/>
        <v>0</v>
      </c>
    </row>
    <row r="1421" spans="1:30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 t="shared" si="22"/>
        <v>0</v>
      </c>
    </row>
    <row r="1422" spans="1:30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 t="shared" si="22"/>
        <v>0</v>
      </c>
    </row>
    <row r="1423" spans="1:30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 t="shared" si="22"/>
        <v>0</v>
      </c>
    </row>
    <row r="1424" spans="1:30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 t="shared" si="22"/>
        <v>0</v>
      </c>
    </row>
    <row r="1425" spans="1:30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 t="shared" si="22"/>
        <v>0</v>
      </c>
    </row>
    <row r="1426" spans="1:30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 t="shared" si="22"/>
        <v>0</v>
      </c>
    </row>
    <row r="1427" spans="1:30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 t="shared" si="22"/>
        <v>0</v>
      </c>
    </row>
    <row r="1428" spans="1:30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 t="shared" si="22"/>
        <v>0</v>
      </c>
    </row>
    <row r="1429" spans="1:30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 t="shared" si="22"/>
        <v>0</v>
      </c>
    </row>
    <row r="1430" spans="1:30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 t="shared" si="22"/>
        <v>0</v>
      </c>
    </row>
    <row r="1431" spans="1:30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 t="shared" si="22"/>
        <v>0</v>
      </c>
    </row>
    <row r="1432" spans="1:30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 t="shared" si="22"/>
        <v>0</v>
      </c>
    </row>
    <row r="1433" spans="1:30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 t="shared" si="22"/>
        <v>0</v>
      </c>
    </row>
    <row r="1434" spans="1:30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 t="shared" si="22"/>
        <v>0</v>
      </c>
    </row>
    <row r="1435" spans="1:30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 t="shared" si="22"/>
        <v>0</v>
      </c>
    </row>
    <row r="1436" spans="1:30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 t="shared" si="22"/>
        <v>0</v>
      </c>
    </row>
    <row r="1437" spans="1:30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 t="shared" si="22"/>
        <v>0</v>
      </c>
    </row>
    <row r="1438" spans="1:30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 t="shared" si="22"/>
        <v>0</v>
      </c>
    </row>
    <row r="1439" spans="1:30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 t="shared" si="22"/>
        <v>0</v>
      </c>
    </row>
    <row r="1440" spans="1:30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 t="shared" si="22"/>
        <v>0</v>
      </c>
    </row>
    <row r="1441" spans="1:30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 t="shared" si="22"/>
        <v>0</v>
      </c>
    </row>
    <row r="1442" spans="1:30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 t="shared" si="22"/>
        <v>0</v>
      </c>
    </row>
    <row r="1443" spans="1:30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 t="shared" si="22"/>
        <v>0</v>
      </c>
    </row>
    <row r="1444" spans="1:30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 t="shared" si="22"/>
        <v>0</v>
      </c>
    </row>
    <row r="1445" spans="1:30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 t="shared" si="22"/>
        <v>0</v>
      </c>
    </row>
    <row r="1446" spans="1:30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 t="shared" si="22"/>
        <v>0</v>
      </c>
    </row>
    <row r="1447" spans="1:30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 t="shared" si="22"/>
        <v>0</v>
      </c>
    </row>
    <row r="1448" spans="1:30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 t="shared" si="22"/>
        <v>0</v>
      </c>
    </row>
    <row r="1449" spans="1:30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 t="shared" si="22"/>
        <v>0</v>
      </c>
    </row>
    <row r="1450" spans="1:30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 t="shared" si="22"/>
        <v>0</v>
      </c>
    </row>
    <row r="1451" spans="1:30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 t="shared" si="22"/>
        <v>0</v>
      </c>
    </row>
    <row r="1452" spans="1:30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 t="shared" si="22"/>
        <v>0</v>
      </c>
    </row>
    <row r="1453" spans="1:30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 t="shared" si="22"/>
        <v>0</v>
      </c>
    </row>
    <row r="1454" spans="1:30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 t="shared" si="22"/>
        <v>0</v>
      </c>
    </row>
    <row r="1455" spans="1:30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 t="shared" si="22"/>
        <v>0</v>
      </c>
    </row>
    <row r="1456" spans="1:30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 t="shared" si="22"/>
        <v>0</v>
      </c>
    </row>
    <row r="1457" spans="1:30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 t="shared" si="22"/>
        <v>0</v>
      </c>
    </row>
    <row r="1458" spans="1:30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 t="shared" si="22"/>
        <v>0</v>
      </c>
    </row>
    <row r="1459" spans="1:30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 t="shared" si="22"/>
        <v>0</v>
      </c>
    </row>
    <row r="1460" spans="1:30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 t="shared" si="22"/>
        <v>0</v>
      </c>
    </row>
    <row r="1461" spans="1:30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 t="shared" si="22"/>
        <v>0</v>
      </c>
    </row>
    <row r="1462" spans="1:30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 t="shared" si="22"/>
        <v>0</v>
      </c>
    </row>
    <row r="1463" spans="1:30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 t="shared" si="22"/>
        <v>0</v>
      </c>
    </row>
    <row r="1464" spans="1:30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 t="shared" si="22"/>
        <v>0</v>
      </c>
    </row>
    <row r="1465" spans="1:30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 t="shared" si="22"/>
        <v>0</v>
      </c>
    </row>
    <row r="1466" spans="1:30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 t="shared" si="22"/>
        <v>0</v>
      </c>
    </row>
    <row r="1467" spans="1:30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 t="shared" si="22"/>
        <v>0</v>
      </c>
    </row>
    <row r="1468" spans="1:30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 t="shared" si="22"/>
        <v>0</v>
      </c>
    </row>
    <row r="1469" spans="1:30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 t="shared" si="22"/>
        <v>0</v>
      </c>
    </row>
    <row r="1470" spans="1:30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 t="shared" si="22"/>
        <v>0</v>
      </c>
    </row>
    <row r="1471" spans="1:30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 t="shared" si="22"/>
        <v>0</v>
      </c>
    </row>
    <row r="1472" spans="1:30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 t="shared" si="22"/>
        <v>0</v>
      </c>
    </row>
    <row r="1473" spans="1:30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 t="shared" si="22"/>
        <v>0</v>
      </c>
    </row>
    <row r="1474" spans="1:30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 t="shared" ref="AD1474:AD1537" si="23">IF(B:B="Yes",1,0)</f>
        <v>0</v>
      </c>
    </row>
    <row r="1475" spans="1:30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 t="shared" si="23"/>
        <v>0</v>
      </c>
    </row>
    <row r="1476" spans="1:30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 t="shared" si="23"/>
        <v>0</v>
      </c>
    </row>
    <row r="1477" spans="1:30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 t="shared" si="23"/>
        <v>0</v>
      </c>
    </row>
    <row r="1478" spans="1:30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 t="shared" si="23"/>
        <v>0</v>
      </c>
    </row>
    <row r="1479" spans="1:30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 t="shared" si="23"/>
        <v>0</v>
      </c>
    </row>
    <row r="1480" spans="1:30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 t="shared" si="23"/>
        <v>0</v>
      </c>
    </row>
    <row r="1481" spans="1:30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 t="shared" si="23"/>
        <v>0</v>
      </c>
    </row>
    <row r="1482" spans="1:30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 t="shared" si="23"/>
        <v>0</v>
      </c>
    </row>
    <row r="1483" spans="1:30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 t="shared" si="23"/>
        <v>0</v>
      </c>
    </row>
    <row r="1484" spans="1:30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 t="shared" si="23"/>
        <v>0</v>
      </c>
    </row>
    <row r="1485" spans="1:30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 t="shared" si="23"/>
        <v>0</v>
      </c>
    </row>
    <row r="1486" spans="1:30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 t="shared" si="23"/>
        <v>0</v>
      </c>
    </row>
    <row r="1487" spans="1:30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 t="shared" si="23"/>
        <v>0</v>
      </c>
    </row>
    <row r="1488" spans="1:30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 t="shared" si="23"/>
        <v>0</v>
      </c>
    </row>
    <row r="1489" spans="1:30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 t="shared" si="23"/>
        <v>0</v>
      </c>
    </row>
    <row r="1490" spans="1:30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 t="shared" si="23"/>
        <v>0</v>
      </c>
    </row>
    <row r="1491" spans="1:30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 t="shared" si="23"/>
        <v>0</v>
      </c>
    </row>
    <row r="1492" spans="1:30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 t="shared" si="23"/>
        <v>0</v>
      </c>
    </row>
    <row r="1493" spans="1:30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 t="shared" si="23"/>
        <v>0</v>
      </c>
    </row>
    <row r="1494" spans="1:30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 t="shared" si="23"/>
        <v>0</v>
      </c>
    </row>
    <row r="1495" spans="1:30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 t="shared" si="23"/>
        <v>0</v>
      </c>
    </row>
    <row r="1496" spans="1:30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 t="shared" si="23"/>
        <v>0</v>
      </c>
    </row>
    <row r="1497" spans="1:30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 t="shared" si="23"/>
        <v>0</v>
      </c>
    </row>
    <row r="1498" spans="1:30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 t="shared" si="23"/>
        <v>0</v>
      </c>
    </row>
    <row r="1499" spans="1:30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 t="shared" si="23"/>
        <v>0</v>
      </c>
    </row>
    <row r="1500" spans="1:30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 t="shared" si="23"/>
        <v>0</v>
      </c>
    </row>
    <row r="1501" spans="1:30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 t="shared" si="23"/>
        <v>0</v>
      </c>
    </row>
    <row r="1502" spans="1:30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 t="shared" si="23"/>
        <v>0</v>
      </c>
    </row>
    <row r="1503" spans="1:30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 t="shared" si="23"/>
        <v>0</v>
      </c>
    </row>
    <row r="1504" spans="1:30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 t="shared" si="23"/>
        <v>0</v>
      </c>
    </row>
    <row r="1505" spans="1:30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 t="shared" si="23"/>
        <v>0</v>
      </c>
    </row>
    <row r="1506" spans="1:30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 t="shared" si="23"/>
        <v>0</v>
      </c>
    </row>
    <row r="1507" spans="1:30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 t="shared" si="23"/>
        <v>0</v>
      </c>
    </row>
    <row r="1508" spans="1:30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 t="shared" si="23"/>
        <v>0</v>
      </c>
    </row>
    <row r="1509" spans="1:30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 t="shared" si="23"/>
        <v>0</v>
      </c>
    </row>
    <row r="1510" spans="1:30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 t="shared" si="23"/>
        <v>0</v>
      </c>
    </row>
    <row r="1511" spans="1:30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 t="shared" si="23"/>
        <v>0</v>
      </c>
    </row>
    <row r="1512" spans="1:30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 t="shared" si="23"/>
        <v>0</v>
      </c>
    </row>
    <row r="1513" spans="1:30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 t="shared" si="23"/>
        <v>0</v>
      </c>
    </row>
    <row r="1514" spans="1:30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 t="shared" si="23"/>
        <v>0</v>
      </c>
    </row>
    <row r="1515" spans="1:30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 t="shared" si="23"/>
        <v>0</v>
      </c>
    </row>
    <row r="1516" spans="1:30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 t="shared" si="23"/>
        <v>0</v>
      </c>
    </row>
    <row r="1517" spans="1:30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 t="shared" si="23"/>
        <v>0</v>
      </c>
    </row>
    <row r="1518" spans="1:30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 t="shared" si="23"/>
        <v>0</v>
      </c>
    </row>
    <row r="1519" spans="1:30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 t="shared" si="23"/>
        <v>0</v>
      </c>
    </row>
    <row r="1520" spans="1:30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 t="shared" si="23"/>
        <v>0</v>
      </c>
    </row>
    <row r="1521" spans="1:30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 t="shared" si="23"/>
        <v>0</v>
      </c>
    </row>
    <row r="1522" spans="1:30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 t="shared" si="23"/>
        <v>0</v>
      </c>
    </row>
    <row r="1523" spans="1:30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 t="shared" si="23"/>
        <v>0</v>
      </c>
    </row>
    <row r="1524" spans="1:30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 t="shared" si="23"/>
        <v>0</v>
      </c>
    </row>
    <row r="1525" spans="1:30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 t="shared" si="23"/>
        <v>0</v>
      </c>
    </row>
    <row r="1526" spans="1:30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 t="shared" si="23"/>
        <v>0</v>
      </c>
    </row>
    <row r="1527" spans="1:30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 t="shared" si="23"/>
        <v>0</v>
      </c>
    </row>
    <row r="1528" spans="1:30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 t="shared" si="23"/>
        <v>0</v>
      </c>
    </row>
    <row r="1529" spans="1:30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 t="shared" si="23"/>
        <v>0</v>
      </c>
    </row>
    <row r="1530" spans="1:30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 t="shared" si="23"/>
        <v>0</v>
      </c>
    </row>
    <row r="1531" spans="1:30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 t="shared" si="23"/>
        <v>0</v>
      </c>
    </row>
    <row r="1532" spans="1:30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 t="shared" si="23"/>
        <v>0</v>
      </c>
    </row>
    <row r="1533" spans="1:30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 t="shared" si="23"/>
        <v>0</v>
      </c>
    </row>
    <row r="1534" spans="1:30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 t="shared" si="23"/>
        <v>0</v>
      </c>
    </row>
    <row r="1535" spans="1:30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 t="shared" si="23"/>
        <v>0</v>
      </c>
    </row>
    <row r="1536" spans="1:30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 t="shared" si="23"/>
        <v>0</v>
      </c>
    </row>
    <row r="1537" spans="1:30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 t="shared" si="23"/>
        <v>0</v>
      </c>
    </row>
    <row r="1538" spans="1:30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 t="shared" ref="AD1538:AD1601" si="24">IF(B:B="Yes",1,0)</f>
        <v>0</v>
      </c>
    </row>
    <row r="1539" spans="1:30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 t="shared" si="24"/>
        <v>0</v>
      </c>
    </row>
    <row r="1540" spans="1:30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 t="shared" si="24"/>
        <v>0</v>
      </c>
    </row>
    <row r="1541" spans="1:30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 t="shared" si="24"/>
        <v>0</v>
      </c>
    </row>
    <row r="1542" spans="1:30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 t="shared" si="24"/>
        <v>0</v>
      </c>
    </row>
    <row r="1543" spans="1:30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 t="shared" si="24"/>
        <v>0</v>
      </c>
    </row>
    <row r="1544" spans="1:30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 t="shared" si="24"/>
        <v>0</v>
      </c>
    </row>
    <row r="1545" spans="1:30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 t="shared" si="24"/>
        <v>0</v>
      </c>
    </row>
    <row r="1546" spans="1:30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 t="shared" si="24"/>
        <v>0</v>
      </c>
    </row>
    <row r="1547" spans="1:30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 t="shared" si="24"/>
        <v>0</v>
      </c>
    </row>
    <row r="1548" spans="1:30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 t="shared" si="24"/>
        <v>0</v>
      </c>
    </row>
    <row r="1549" spans="1:30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 t="shared" si="24"/>
        <v>0</v>
      </c>
    </row>
    <row r="1550" spans="1:30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 t="shared" si="24"/>
        <v>0</v>
      </c>
    </row>
    <row r="1551" spans="1:30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 t="shared" si="24"/>
        <v>0</v>
      </c>
    </row>
    <row r="1552" spans="1:30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 t="shared" si="24"/>
        <v>0</v>
      </c>
    </row>
    <row r="1553" spans="1:30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 t="shared" si="24"/>
        <v>0</v>
      </c>
    </row>
    <row r="1554" spans="1:30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 t="shared" si="24"/>
        <v>0</v>
      </c>
    </row>
    <row r="1555" spans="1:30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 t="shared" si="24"/>
        <v>0</v>
      </c>
    </row>
    <row r="1556" spans="1:30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 t="shared" si="24"/>
        <v>0</v>
      </c>
    </row>
    <row r="1557" spans="1:30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 t="shared" si="24"/>
        <v>0</v>
      </c>
    </row>
    <row r="1558" spans="1:30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 t="shared" si="24"/>
        <v>0</v>
      </c>
    </row>
    <row r="1559" spans="1:30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 t="shared" si="24"/>
        <v>0</v>
      </c>
    </row>
    <row r="1560" spans="1:30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 t="shared" si="24"/>
        <v>0</v>
      </c>
    </row>
    <row r="1561" spans="1:30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 t="shared" si="24"/>
        <v>0</v>
      </c>
    </row>
    <row r="1562" spans="1:30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 t="shared" si="24"/>
        <v>0</v>
      </c>
    </row>
    <row r="1563" spans="1:30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 t="shared" si="24"/>
        <v>0</v>
      </c>
    </row>
    <row r="1564" spans="1:30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 t="shared" si="24"/>
        <v>0</v>
      </c>
    </row>
    <row r="1565" spans="1:30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 t="shared" si="24"/>
        <v>0</v>
      </c>
    </row>
    <row r="1566" spans="1:30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 t="shared" si="24"/>
        <v>0</v>
      </c>
    </row>
    <row r="1567" spans="1:30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 t="shared" si="24"/>
        <v>0</v>
      </c>
    </row>
    <row r="1568" spans="1:30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 t="shared" si="24"/>
        <v>0</v>
      </c>
    </row>
    <row r="1569" spans="1:30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 t="shared" si="24"/>
        <v>0</v>
      </c>
    </row>
    <row r="1570" spans="1:30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 t="shared" si="24"/>
        <v>0</v>
      </c>
    </row>
    <row r="1571" spans="1:30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 t="shared" si="24"/>
        <v>0</v>
      </c>
    </row>
    <row r="1572" spans="1:30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 t="shared" si="24"/>
        <v>0</v>
      </c>
    </row>
    <row r="1573" spans="1:30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 t="shared" si="24"/>
        <v>0</v>
      </c>
    </row>
    <row r="1574" spans="1:30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 t="shared" si="24"/>
        <v>0</v>
      </c>
    </row>
    <row r="1575" spans="1:30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 t="shared" si="24"/>
        <v>0</v>
      </c>
    </row>
    <row r="1576" spans="1:30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 t="shared" si="24"/>
        <v>0</v>
      </c>
    </row>
    <row r="1577" spans="1:30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 t="shared" si="24"/>
        <v>0</v>
      </c>
    </row>
    <row r="1578" spans="1:30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 t="shared" si="24"/>
        <v>0</v>
      </c>
    </row>
    <row r="1579" spans="1:30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 t="shared" si="24"/>
        <v>0</v>
      </c>
    </row>
    <row r="1580" spans="1:30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 t="shared" si="24"/>
        <v>0</v>
      </c>
    </row>
    <row r="1581" spans="1:30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 t="shared" si="24"/>
        <v>0</v>
      </c>
    </row>
    <row r="1582" spans="1:30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 t="shared" si="24"/>
        <v>0</v>
      </c>
    </row>
    <row r="1583" spans="1:30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 t="shared" si="24"/>
        <v>0</v>
      </c>
    </row>
    <row r="1584" spans="1:30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 t="shared" si="24"/>
        <v>0</v>
      </c>
    </row>
    <row r="1585" spans="1:30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 t="shared" si="24"/>
        <v>0</v>
      </c>
    </row>
    <row r="1586" spans="1:30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 t="shared" si="24"/>
        <v>0</v>
      </c>
    </row>
    <row r="1587" spans="1:30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 t="shared" si="24"/>
        <v>0</v>
      </c>
    </row>
    <row r="1588" spans="1:30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 t="shared" si="24"/>
        <v>0</v>
      </c>
    </row>
    <row r="1589" spans="1:30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 t="shared" si="24"/>
        <v>0</v>
      </c>
    </row>
    <row r="1590" spans="1:30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 t="shared" si="24"/>
        <v>0</v>
      </c>
    </row>
    <row r="1591" spans="1:30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 t="shared" si="24"/>
        <v>0</v>
      </c>
    </row>
    <row r="1592" spans="1:30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 t="shared" si="24"/>
        <v>0</v>
      </c>
    </row>
    <row r="1593" spans="1:30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 t="shared" si="24"/>
        <v>0</v>
      </c>
    </row>
    <row r="1594" spans="1:30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 t="shared" si="24"/>
        <v>0</v>
      </c>
    </row>
    <row r="1595" spans="1:30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 t="shared" si="24"/>
        <v>0</v>
      </c>
    </row>
    <row r="1596" spans="1:30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 t="shared" si="24"/>
        <v>0</v>
      </c>
    </row>
    <row r="1597" spans="1:30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 t="shared" si="24"/>
        <v>0</v>
      </c>
    </row>
    <row r="1598" spans="1:30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 t="shared" si="24"/>
        <v>0</v>
      </c>
    </row>
    <row r="1599" spans="1:30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 t="shared" si="24"/>
        <v>0</v>
      </c>
    </row>
    <row r="1600" spans="1:30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 t="shared" si="24"/>
        <v>0</v>
      </c>
    </row>
    <row r="1601" spans="1:30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 t="shared" si="24"/>
        <v>0</v>
      </c>
    </row>
    <row r="1602" spans="1:30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 t="shared" ref="AD1602:AD1665" si="25">IF(B:B="Yes",1,0)</f>
        <v>0</v>
      </c>
    </row>
    <row r="1603" spans="1:30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 t="shared" si="25"/>
        <v>0</v>
      </c>
    </row>
    <row r="1604" spans="1:30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 t="shared" si="25"/>
        <v>0</v>
      </c>
    </row>
    <row r="1605" spans="1:30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 t="shared" si="25"/>
        <v>0</v>
      </c>
    </row>
    <row r="1606" spans="1:30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 t="shared" si="25"/>
        <v>0</v>
      </c>
    </row>
    <row r="1607" spans="1:30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 t="shared" si="25"/>
        <v>0</v>
      </c>
    </row>
    <row r="1608" spans="1:30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 t="shared" si="25"/>
        <v>0</v>
      </c>
    </row>
    <row r="1609" spans="1:30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 t="shared" si="25"/>
        <v>0</v>
      </c>
    </row>
    <row r="1610" spans="1:30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 t="shared" si="25"/>
        <v>0</v>
      </c>
    </row>
    <row r="1611" spans="1:30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 t="shared" si="25"/>
        <v>0</v>
      </c>
    </row>
    <row r="1612" spans="1:30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 t="shared" si="25"/>
        <v>0</v>
      </c>
    </row>
    <row r="1613" spans="1:30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 t="shared" si="25"/>
        <v>0</v>
      </c>
    </row>
    <row r="1614" spans="1:30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 t="shared" si="25"/>
        <v>0</v>
      </c>
    </row>
    <row r="1615" spans="1:30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 t="shared" si="25"/>
        <v>0</v>
      </c>
    </row>
    <row r="1616" spans="1:30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 t="shared" si="25"/>
        <v>0</v>
      </c>
    </row>
    <row r="1617" spans="1:30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 t="shared" si="25"/>
        <v>0</v>
      </c>
    </row>
    <row r="1618" spans="1:30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 t="shared" si="25"/>
        <v>0</v>
      </c>
    </row>
    <row r="1619" spans="1:30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 t="shared" si="25"/>
        <v>0</v>
      </c>
    </row>
    <row r="1620" spans="1:30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 t="shared" si="25"/>
        <v>0</v>
      </c>
    </row>
    <row r="1621" spans="1:30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 t="shared" si="25"/>
        <v>0</v>
      </c>
    </row>
    <row r="1622" spans="1:30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 t="shared" si="25"/>
        <v>0</v>
      </c>
    </row>
    <row r="1623" spans="1:30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 t="shared" si="25"/>
        <v>0</v>
      </c>
    </row>
    <row r="1624" spans="1:30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 t="shared" si="25"/>
        <v>0</v>
      </c>
    </row>
    <row r="1625" spans="1:30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 t="shared" si="25"/>
        <v>0</v>
      </c>
    </row>
    <row r="1626" spans="1:30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 t="shared" si="25"/>
        <v>0</v>
      </c>
    </row>
    <row r="1627" spans="1:30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 t="shared" si="25"/>
        <v>0</v>
      </c>
    </row>
    <row r="1628" spans="1:30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 t="shared" si="25"/>
        <v>0</v>
      </c>
    </row>
    <row r="1629" spans="1:30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 t="shared" si="25"/>
        <v>0</v>
      </c>
    </row>
    <row r="1630" spans="1:30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 t="shared" si="25"/>
        <v>0</v>
      </c>
    </row>
    <row r="1631" spans="1:30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 t="shared" si="25"/>
        <v>0</v>
      </c>
    </row>
    <row r="1632" spans="1:30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 t="shared" si="25"/>
        <v>0</v>
      </c>
    </row>
    <row r="1633" spans="1:30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 t="shared" si="25"/>
        <v>0</v>
      </c>
    </row>
    <row r="1634" spans="1:30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 t="shared" si="25"/>
        <v>0</v>
      </c>
    </row>
    <row r="1635" spans="1:30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 t="shared" si="25"/>
        <v>0</v>
      </c>
    </row>
    <row r="1636" spans="1:30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 t="shared" si="25"/>
        <v>0</v>
      </c>
    </row>
    <row r="1637" spans="1:30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 t="shared" si="25"/>
        <v>0</v>
      </c>
    </row>
    <row r="1638" spans="1:30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 t="shared" si="25"/>
        <v>0</v>
      </c>
    </row>
    <row r="1639" spans="1:30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 t="shared" si="25"/>
        <v>0</v>
      </c>
    </row>
    <row r="1640" spans="1:30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 t="shared" si="25"/>
        <v>0</v>
      </c>
    </row>
    <row r="1641" spans="1:30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 t="shared" si="25"/>
        <v>0</v>
      </c>
    </row>
    <row r="1642" spans="1:30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 t="shared" si="25"/>
        <v>0</v>
      </c>
    </row>
    <row r="1643" spans="1:30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 t="shared" si="25"/>
        <v>0</v>
      </c>
    </row>
    <row r="1644" spans="1:30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 t="shared" si="25"/>
        <v>0</v>
      </c>
    </row>
    <row r="1645" spans="1:30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 t="shared" si="25"/>
        <v>0</v>
      </c>
    </row>
    <row r="1646" spans="1:30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 t="shared" si="25"/>
        <v>0</v>
      </c>
    </row>
    <row r="1647" spans="1:30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 t="shared" si="25"/>
        <v>0</v>
      </c>
    </row>
    <row r="1648" spans="1:30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 t="shared" si="25"/>
        <v>1</v>
      </c>
    </row>
    <row r="1649" spans="1:30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 t="shared" si="25"/>
        <v>0</v>
      </c>
    </row>
    <row r="1650" spans="1:30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 t="shared" si="25"/>
        <v>0</v>
      </c>
    </row>
    <row r="1651" spans="1:30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 t="shared" si="25"/>
        <v>0</v>
      </c>
    </row>
    <row r="1652" spans="1:30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 t="shared" si="25"/>
        <v>0</v>
      </c>
    </row>
    <row r="1653" spans="1:30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 t="shared" si="25"/>
        <v>0</v>
      </c>
    </row>
    <row r="1654" spans="1:30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 t="shared" si="25"/>
        <v>0</v>
      </c>
    </row>
    <row r="1655" spans="1:30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 t="shared" si="25"/>
        <v>0</v>
      </c>
    </row>
    <row r="1656" spans="1:30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 t="shared" si="25"/>
        <v>0</v>
      </c>
    </row>
    <row r="1657" spans="1:30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 t="shared" si="25"/>
        <v>0</v>
      </c>
    </row>
    <row r="1658" spans="1:30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 t="shared" si="25"/>
        <v>0</v>
      </c>
    </row>
    <row r="1659" spans="1:30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 t="shared" si="25"/>
        <v>0</v>
      </c>
    </row>
    <row r="1660" spans="1:30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 t="shared" si="25"/>
        <v>0</v>
      </c>
    </row>
    <row r="1661" spans="1:30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 t="shared" si="25"/>
        <v>0</v>
      </c>
    </row>
    <row r="1662" spans="1:30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 t="shared" si="25"/>
        <v>0</v>
      </c>
    </row>
    <row r="1663" spans="1:30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 t="shared" si="25"/>
        <v>0</v>
      </c>
    </row>
    <row r="1664" spans="1:30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 t="shared" si="25"/>
        <v>0</v>
      </c>
    </row>
    <row r="1665" spans="1:30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 t="shared" si="25"/>
        <v>0</v>
      </c>
    </row>
    <row r="1666" spans="1:30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 t="shared" ref="AD1666:AD1729" si="26">IF(B:B="Yes",1,0)</f>
        <v>0</v>
      </c>
    </row>
    <row r="1667" spans="1:30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 t="shared" si="26"/>
        <v>0</v>
      </c>
    </row>
    <row r="1668" spans="1:30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 t="shared" si="26"/>
        <v>0</v>
      </c>
    </row>
    <row r="1669" spans="1:30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 t="shared" si="26"/>
        <v>0</v>
      </c>
    </row>
    <row r="1670" spans="1:30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 t="shared" si="26"/>
        <v>0</v>
      </c>
    </row>
    <row r="1671" spans="1:30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 t="shared" si="26"/>
        <v>0</v>
      </c>
    </row>
    <row r="1672" spans="1:30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 t="shared" si="26"/>
        <v>0</v>
      </c>
    </row>
    <row r="1673" spans="1:30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 t="shared" si="26"/>
        <v>0</v>
      </c>
    </row>
    <row r="1674" spans="1:30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 t="shared" si="26"/>
        <v>0</v>
      </c>
    </row>
    <row r="1675" spans="1:30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 t="shared" si="26"/>
        <v>0</v>
      </c>
    </row>
    <row r="1676" spans="1:30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 t="shared" si="26"/>
        <v>0</v>
      </c>
    </row>
    <row r="1677" spans="1:30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 t="shared" si="26"/>
        <v>0</v>
      </c>
    </row>
    <row r="1678" spans="1:30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 t="shared" si="26"/>
        <v>0</v>
      </c>
    </row>
    <row r="1679" spans="1:30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 t="shared" si="26"/>
        <v>0</v>
      </c>
    </row>
    <row r="1680" spans="1:30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 t="shared" si="26"/>
        <v>0</v>
      </c>
    </row>
    <row r="1681" spans="1:30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 t="shared" si="26"/>
        <v>0</v>
      </c>
    </row>
    <row r="1682" spans="1:30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 t="shared" si="26"/>
        <v>0</v>
      </c>
    </row>
    <row r="1683" spans="1:30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 t="shared" si="26"/>
        <v>0</v>
      </c>
    </row>
    <row r="1684" spans="1:30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 t="shared" si="26"/>
        <v>0</v>
      </c>
    </row>
    <row r="1685" spans="1:30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 t="shared" si="26"/>
        <v>0</v>
      </c>
    </row>
    <row r="1686" spans="1:30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 t="shared" si="26"/>
        <v>0</v>
      </c>
    </row>
    <row r="1687" spans="1:30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 t="shared" si="26"/>
        <v>0</v>
      </c>
    </row>
    <row r="1688" spans="1:30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 t="shared" si="26"/>
        <v>0</v>
      </c>
    </row>
    <row r="1689" spans="1:30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 t="shared" si="26"/>
        <v>0</v>
      </c>
    </row>
    <row r="1690" spans="1:30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 t="shared" si="26"/>
        <v>0</v>
      </c>
    </row>
    <row r="1691" spans="1:30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 t="shared" si="26"/>
        <v>0</v>
      </c>
    </row>
    <row r="1692" spans="1:30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 t="shared" si="26"/>
        <v>0</v>
      </c>
    </row>
    <row r="1693" spans="1:30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 t="shared" si="26"/>
        <v>0</v>
      </c>
    </row>
    <row r="1694" spans="1:30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 t="shared" si="26"/>
        <v>0</v>
      </c>
    </row>
    <row r="1695" spans="1:30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 t="shared" si="26"/>
        <v>0</v>
      </c>
    </row>
    <row r="1696" spans="1:30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 t="shared" si="26"/>
        <v>0</v>
      </c>
    </row>
    <row r="1697" spans="1:30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 t="shared" si="26"/>
        <v>0</v>
      </c>
    </row>
    <row r="1698" spans="1:30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 t="shared" si="26"/>
        <v>0</v>
      </c>
    </row>
    <row r="1699" spans="1:30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 t="shared" si="26"/>
        <v>0</v>
      </c>
    </row>
    <row r="1700" spans="1:30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 t="shared" si="26"/>
        <v>0</v>
      </c>
    </row>
    <row r="1701" spans="1:30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 t="shared" si="26"/>
        <v>0</v>
      </c>
    </row>
    <row r="1702" spans="1:30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 t="shared" si="26"/>
        <v>0</v>
      </c>
    </row>
    <row r="1703" spans="1:30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 t="shared" si="26"/>
        <v>0</v>
      </c>
    </row>
    <row r="1704" spans="1:30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 t="shared" si="26"/>
        <v>0</v>
      </c>
    </row>
    <row r="1705" spans="1:30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 t="shared" si="26"/>
        <v>0</v>
      </c>
    </row>
    <row r="1706" spans="1:30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 t="shared" si="26"/>
        <v>0</v>
      </c>
    </row>
    <row r="1707" spans="1:30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 t="shared" si="26"/>
        <v>0</v>
      </c>
    </row>
    <row r="1708" spans="1:30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 t="shared" si="26"/>
        <v>0</v>
      </c>
    </row>
    <row r="1709" spans="1:30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 t="shared" si="26"/>
        <v>0</v>
      </c>
    </row>
    <row r="1710" spans="1:30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 t="shared" si="26"/>
        <v>0</v>
      </c>
    </row>
    <row r="1711" spans="1:30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 t="shared" si="26"/>
        <v>0</v>
      </c>
    </row>
    <row r="1712" spans="1:30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 t="shared" si="26"/>
        <v>0</v>
      </c>
    </row>
    <row r="1713" spans="1:30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 t="shared" si="26"/>
        <v>0</v>
      </c>
    </row>
    <row r="1714" spans="1:30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 t="shared" si="26"/>
        <v>0</v>
      </c>
    </row>
    <row r="1715" spans="1:30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 t="shared" si="26"/>
        <v>0</v>
      </c>
    </row>
    <row r="1716" spans="1:30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 t="shared" si="26"/>
        <v>0</v>
      </c>
    </row>
    <row r="1717" spans="1:30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 t="shared" si="26"/>
        <v>0</v>
      </c>
    </row>
    <row r="1718" spans="1:30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 t="shared" si="26"/>
        <v>0</v>
      </c>
    </row>
    <row r="1719" spans="1:30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 t="shared" si="26"/>
        <v>0</v>
      </c>
    </row>
    <row r="1720" spans="1:30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 t="shared" si="26"/>
        <v>0</v>
      </c>
    </row>
    <row r="1721" spans="1:30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 t="shared" si="26"/>
        <v>0</v>
      </c>
    </row>
    <row r="1722" spans="1:30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 t="shared" si="26"/>
        <v>0</v>
      </c>
    </row>
    <row r="1723" spans="1:30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 t="shared" si="26"/>
        <v>0</v>
      </c>
    </row>
    <row r="1724" spans="1:30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 t="shared" si="26"/>
        <v>0</v>
      </c>
    </row>
    <row r="1725" spans="1:30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 t="shared" si="26"/>
        <v>0</v>
      </c>
    </row>
    <row r="1726" spans="1:30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 t="shared" si="26"/>
        <v>0</v>
      </c>
    </row>
    <row r="1727" spans="1:30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 t="shared" si="26"/>
        <v>0</v>
      </c>
    </row>
    <row r="1728" spans="1:30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 t="shared" si="26"/>
        <v>0</v>
      </c>
    </row>
    <row r="1729" spans="1:30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 t="shared" si="26"/>
        <v>0</v>
      </c>
    </row>
    <row r="1730" spans="1:30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 t="shared" ref="AD1730:AD1793" si="27">IF(B:B="Yes",1,0)</f>
        <v>0</v>
      </c>
    </row>
    <row r="1731" spans="1:30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 t="shared" si="27"/>
        <v>0</v>
      </c>
    </row>
    <row r="1732" spans="1:30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 t="shared" si="27"/>
        <v>0</v>
      </c>
    </row>
    <row r="1733" spans="1:30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 t="shared" si="27"/>
        <v>0</v>
      </c>
    </row>
    <row r="1734" spans="1:30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 t="shared" si="27"/>
        <v>0</v>
      </c>
    </row>
    <row r="1735" spans="1:30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 t="shared" si="27"/>
        <v>0</v>
      </c>
    </row>
    <row r="1736" spans="1:30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 t="shared" si="27"/>
        <v>0</v>
      </c>
    </row>
    <row r="1737" spans="1:30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 t="shared" si="27"/>
        <v>0</v>
      </c>
    </row>
    <row r="1738" spans="1:30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 t="shared" si="27"/>
        <v>0</v>
      </c>
    </row>
    <row r="1739" spans="1:30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 t="shared" si="27"/>
        <v>0</v>
      </c>
    </row>
    <row r="1740" spans="1:30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 t="shared" si="27"/>
        <v>0</v>
      </c>
    </row>
    <row r="1741" spans="1:30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 t="shared" si="27"/>
        <v>0</v>
      </c>
    </row>
    <row r="1742" spans="1:30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 t="shared" si="27"/>
        <v>0</v>
      </c>
    </row>
    <row r="1743" spans="1:30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 t="shared" si="27"/>
        <v>0</v>
      </c>
    </row>
    <row r="1744" spans="1:30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 t="shared" si="27"/>
        <v>0</v>
      </c>
    </row>
    <row r="1745" spans="1:30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 t="shared" si="27"/>
        <v>0</v>
      </c>
    </row>
    <row r="1746" spans="1:30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 t="shared" si="27"/>
        <v>0</v>
      </c>
    </row>
    <row r="1747" spans="1:30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 t="shared" si="27"/>
        <v>0</v>
      </c>
    </row>
    <row r="1748" spans="1:30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 t="shared" si="27"/>
        <v>0</v>
      </c>
    </row>
    <row r="1749" spans="1:30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 t="shared" si="27"/>
        <v>0</v>
      </c>
    </row>
    <row r="1750" spans="1:30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 t="shared" si="27"/>
        <v>0</v>
      </c>
    </row>
    <row r="1751" spans="1:30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 t="shared" si="27"/>
        <v>0</v>
      </c>
    </row>
    <row r="1752" spans="1:30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 t="shared" si="27"/>
        <v>0</v>
      </c>
    </row>
    <row r="1753" spans="1:30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 t="shared" si="27"/>
        <v>0</v>
      </c>
    </row>
    <row r="1754" spans="1:30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 t="shared" si="27"/>
        <v>0</v>
      </c>
    </row>
    <row r="1755" spans="1:30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 t="shared" si="27"/>
        <v>0</v>
      </c>
    </row>
    <row r="1756" spans="1:30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 t="shared" si="27"/>
        <v>0</v>
      </c>
    </row>
    <row r="1757" spans="1:30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 t="shared" si="27"/>
        <v>0</v>
      </c>
    </row>
    <row r="1758" spans="1:30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 t="shared" si="27"/>
        <v>0</v>
      </c>
    </row>
    <row r="1759" spans="1:30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 t="shared" si="27"/>
        <v>0</v>
      </c>
    </row>
    <row r="1760" spans="1:30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 t="shared" si="27"/>
        <v>0</v>
      </c>
    </row>
    <row r="1761" spans="1:30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 t="shared" si="27"/>
        <v>0</v>
      </c>
    </row>
    <row r="1762" spans="1:30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 t="shared" si="27"/>
        <v>0</v>
      </c>
    </row>
    <row r="1763" spans="1:30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 t="shared" si="27"/>
        <v>0</v>
      </c>
    </row>
    <row r="1764" spans="1:30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 t="shared" si="27"/>
        <v>0</v>
      </c>
    </row>
    <row r="1765" spans="1:30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 t="shared" si="27"/>
        <v>0</v>
      </c>
    </row>
    <row r="1766" spans="1:30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 t="shared" si="27"/>
        <v>0</v>
      </c>
    </row>
    <row r="1767" spans="1:30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 t="shared" si="27"/>
        <v>0</v>
      </c>
    </row>
    <row r="1768" spans="1:30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 t="shared" si="27"/>
        <v>0</v>
      </c>
    </row>
    <row r="1769" spans="1:30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 t="shared" si="27"/>
        <v>0</v>
      </c>
    </row>
    <row r="1770" spans="1:30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 t="shared" si="27"/>
        <v>0</v>
      </c>
    </row>
    <row r="1771" spans="1:30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 t="shared" si="27"/>
        <v>0</v>
      </c>
    </row>
    <row r="1772" spans="1:30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 t="shared" si="27"/>
        <v>0</v>
      </c>
    </row>
    <row r="1773" spans="1:30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 t="shared" si="27"/>
        <v>0</v>
      </c>
    </row>
    <row r="1774" spans="1:30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 t="shared" si="27"/>
        <v>0</v>
      </c>
    </row>
    <row r="1775" spans="1:30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 t="shared" si="27"/>
        <v>0</v>
      </c>
    </row>
    <row r="1776" spans="1:30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 t="shared" si="27"/>
        <v>0</v>
      </c>
    </row>
    <row r="1777" spans="1:30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 t="shared" si="27"/>
        <v>0</v>
      </c>
    </row>
    <row r="1778" spans="1:30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 t="shared" si="27"/>
        <v>0</v>
      </c>
    </row>
    <row r="1779" spans="1:30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 t="shared" si="27"/>
        <v>0</v>
      </c>
    </row>
    <row r="1780" spans="1:30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 t="shared" si="27"/>
        <v>0</v>
      </c>
    </row>
    <row r="1781" spans="1:30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 t="shared" si="27"/>
        <v>0</v>
      </c>
    </row>
    <row r="1782" spans="1:30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 t="shared" si="27"/>
        <v>0</v>
      </c>
    </row>
    <row r="1783" spans="1:30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 t="shared" si="27"/>
        <v>0</v>
      </c>
    </row>
    <row r="1784" spans="1:30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 t="shared" si="27"/>
        <v>0</v>
      </c>
    </row>
    <row r="1785" spans="1:30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 t="shared" si="27"/>
        <v>0</v>
      </c>
    </row>
    <row r="1786" spans="1:30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 t="shared" si="27"/>
        <v>0</v>
      </c>
    </row>
    <row r="1787" spans="1:30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 t="shared" si="27"/>
        <v>0</v>
      </c>
    </row>
    <row r="1788" spans="1:30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 t="shared" si="27"/>
        <v>0</v>
      </c>
    </row>
    <row r="1789" spans="1:30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 t="shared" si="27"/>
        <v>0</v>
      </c>
    </row>
    <row r="1790" spans="1:30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 t="shared" si="27"/>
        <v>0</v>
      </c>
    </row>
    <row r="1791" spans="1:30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 t="shared" si="27"/>
        <v>0</v>
      </c>
    </row>
    <row r="1792" spans="1:30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 t="shared" si="27"/>
        <v>0</v>
      </c>
    </row>
    <row r="1793" spans="1:30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 t="shared" si="27"/>
        <v>0</v>
      </c>
    </row>
    <row r="1794" spans="1:30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 t="shared" ref="AD1794:AD1857" si="28">IF(B:B="Yes",1,0)</f>
        <v>0</v>
      </c>
    </row>
    <row r="1795" spans="1:30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 t="shared" si="28"/>
        <v>0</v>
      </c>
    </row>
    <row r="1796" spans="1:30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 t="shared" si="28"/>
        <v>0</v>
      </c>
    </row>
    <row r="1797" spans="1:30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 t="shared" si="28"/>
        <v>0</v>
      </c>
    </row>
    <row r="1798" spans="1:30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 t="shared" si="28"/>
        <v>0</v>
      </c>
    </row>
    <row r="1799" spans="1:30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 t="shared" si="28"/>
        <v>0</v>
      </c>
    </row>
    <row r="1800" spans="1:30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 t="shared" si="28"/>
        <v>0</v>
      </c>
    </row>
    <row r="1801" spans="1:30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 t="shared" si="28"/>
        <v>0</v>
      </c>
    </row>
    <row r="1802" spans="1:30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 t="shared" si="28"/>
        <v>0</v>
      </c>
    </row>
    <row r="1803" spans="1:30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 t="shared" si="28"/>
        <v>0</v>
      </c>
    </row>
    <row r="1804" spans="1:30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 t="shared" si="28"/>
        <v>0</v>
      </c>
    </row>
    <row r="1805" spans="1:30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 t="shared" si="28"/>
        <v>0</v>
      </c>
    </row>
    <row r="1806" spans="1:30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 t="shared" si="28"/>
        <v>0</v>
      </c>
    </row>
    <row r="1807" spans="1:30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 t="shared" si="28"/>
        <v>0</v>
      </c>
    </row>
    <row r="1808" spans="1:30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 t="shared" si="28"/>
        <v>0</v>
      </c>
    </row>
    <row r="1809" spans="1:30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 t="shared" si="28"/>
        <v>0</v>
      </c>
    </row>
    <row r="1810" spans="1:30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 t="shared" si="28"/>
        <v>0</v>
      </c>
    </row>
    <row r="1811" spans="1:30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 t="shared" si="28"/>
        <v>0</v>
      </c>
    </row>
    <row r="1812" spans="1:30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 t="shared" si="28"/>
        <v>0</v>
      </c>
    </row>
    <row r="1813" spans="1:30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 t="shared" si="28"/>
        <v>0</v>
      </c>
    </row>
    <row r="1814" spans="1:30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 t="shared" si="28"/>
        <v>0</v>
      </c>
    </row>
    <row r="1815" spans="1:30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 t="shared" si="28"/>
        <v>0</v>
      </c>
    </row>
    <row r="1816" spans="1:30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 t="shared" si="28"/>
        <v>0</v>
      </c>
    </row>
    <row r="1817" spans="1:30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 t="shared" si="28"/>
        <v>0</v>
      </c>
    </row>
    <row r="1818" spans="1:30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 t="shared" si="28"/>
        <v>0</v>
      </c>
    </row>
    <row r="1819" spans="1:30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 t="shared" si="28"/>
        <v>0</v>
      </c>
    </row>
    <row r="1820" spans="1:30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 t="shared" si="28"/>
        <v>0</v>
      </c>
    </row>
    <row r="1821" spans="1:30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 t="shared" si="28"/>
        <v>0</v>
      </c>
    </row>
    <row r="1822" spans="1:30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 t="shared" si="28"/>
        <v>0</v>
      </c>
    </row>
    <row r="1823" spans="1:30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 t="shared" si="28"/>
        <v>0</v>
      </c>
    </row>
    <row r="1824" spans="1:30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 t="shared" si="28"/>
        <v>0</v>
      </c>
    </row>
    <row r="1825" spans="1:30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 t="shared" si="28"/>
        <v>0</v>
      </c>
    </row>
    <row r="1826" spans="1:30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 t="shared" si="28"/>
        <v>0</v>
      </c>
    </row>
    <row r="1827" spans="1:30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 t="shared" si="28"/>
        <v>0</v>
      </c>
    </row>
    <row r="1828" spans="1:30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 t="shared" si="28"/>
        <v>0</v>
      </c>
    </row>
    <row r="1829" spans="1:30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 t="shared" si="28"/>
        <v>0</v>
      </c>
    </row>
    <row r="1830" spans="1:30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 t="shared" si="28"/>
        <v>0</v>
      </c>
    </row>
    <row r="1831" spans="1:30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 t="shared" si="28"/>
        <v>1</v>
      </c>
    </row>
    <row r="1832" spans="1:30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 t="shared" si="28"/>
        <v>0</v>
      </c>
    </row>
    <row r="1833" spans="1:30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 t="shared" si="28"/>
        <v>0</v>
      </c>
    </row>
    <row r="1834" spans="1:30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 t="shared" si="28"/>
        <v>0</v>
      </c>
    </row>
    <row r="1835" spans="1:30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 t="shared" si="28"/>
        <v>0</v>
      </c>
    </row>
    <row r="1836" spans="1:30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 t="shared" si="28"/>
        <v>0</v>
      </c>
    </row>
    <row r="1837" spans="1:30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 t="shared" si="28"/>
        <v>0</v>
      </c>
    </row>
    <row r="1838" spans="1:30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 t="shared" si="28"/>
        <v>0</v>
      </c>
    </row>
    <row r="1839" spans="1:30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 t="shared" si="28"/>
        <v>0</v>
      </c>
    </row>
    <row r="1840" spans="1:30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 t="shared" si="28"/>
        <v>0</v>
      </c>
    </row>
    <row r="1841" spans="1:30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 t="shared" si="28"/>
        <v>0</v>
      </c>
    </row>
    <row r="1842" spans="1:30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 t="shared" si="28"/>
        <v>0</v>
      </c>
    </row>
    <row r="1843" spans="1:30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 t="shared" si="28"/>
        <v>0</v>
      </c>
    </row>
    <row r="1844" spans="1:30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 t="shared" si="28"/>
        <v>0</v>
      </c>
    </row>
    <row r="1845" spans="1:30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 t="shared" si="28"/>
        <v>0</v>
      </c>
    </row>
    <row r="1846" spans="1:30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 t="shared" si="28"/>
        <v>0</v>
      </c>
    </row>
    <row r="1847" spans="1:30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 t="shared" si="28"/>
        <v>0</v>
      </c>
    </row>
    <row r="1848" spans="1:30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 t="shared" si="28"/>
        <v>0</v>
      </c>
    </row>
    <row r="1849" spans="1:30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 t="shared" si="28"/>
        <v>0</v>
      </c>
    </row>
    <row r="1850" spans="1:30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 t="shared" si="28"/>
        <v>0</v>
      </c>
    </row>
    <row r="1851" spans="1:30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 t="shared" si="28"/>
        <v>0</v>
      </c>
    </row>
    <row r="1852" spans="1:30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 t="shared" si="28"/>
        <v>0</v>
      </c>
    </row>
    <row r="1853" spans="1:30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 t="shared" si="28"/>
        <v>0</v>
      </c>
    </row>
    <row r="1854" spans="1:30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 t="shared" si="28"/>
        <v>0</v>
      </c>
    </row>
    <row r="1855" spans="1:30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 t="shared" si="28"/>
        <v>0</v>
      </c>
    </row>
    <row r="1856" spans="1:30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 t="shared" si="28"/>
        <v>0</v>
      </c>
    </row>
    <row r="1857" spans="1:30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 t="shared" si="28"/>
        <v>0</v>
      </c>
    </row>
    <row r="1858" spans="1:30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 t="shared" ref="AD1858:AD1921" si="29">IF(B:B="Yes",1,0)</f>
        <v>0</v>
      </c>
    </row>
    <row r="1859" spans="1:30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 t="shared" si="29"/>
        <v>0</v>
      </c>
    </row>
    <row r="1860" spans="1:30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 t="shared" si="29"/>
        <v>0</v>
      </c>
    </row>
    <row r="1861" spans="1:30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 t="shared" si="29"/>
        <v>0</v>
      </c>
    </row>
    <row r="1862" spans="1:30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 t="shared" si="29"/>
        <v>0</v>
      </c>
    </row>
    <row r="1863" spans="1:30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 t="shared" si="29"/>
        <v>0</v>
      </c>
    </row>
    <row r="1864" spans="1:30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 t="shared" si="29"/>
        <v>0</v>
      </c>
    </row>
    <row r="1865" spans="1:30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 t="shared" si="29"/>
        <v>0</v>
      </c>
    </row>
    <row r="1866" spans="1:30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 t="shared" si="29"/>
        <v>0</v>
      </c>
    </row>
    <row r="1867" spans="1:30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 t="shared" si="29"/>
        <v>0</v>
      </c>
    </row>
    <row r="1868" spans="1:30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 t="shared" si="29"/>
        <v>0</v>
      </c>
    </row>
    <row r="1869" spans="1:30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 t="shared" si="29"/>
        <v>0</v>
      </c>
    </row>
    <row r="1870" spans="1:30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 t="shared" si="29"/>
        <v>0</v>
      </c>
    </row>
    <row r="1871" spans="1:30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 t="shared" si="29"/>
        <v>0</v>
      </c>
    </row>
    <row r="1872" spans="1:30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 t="shared" si="29"/>
        <v>0</v>
      </c>
    </row>
    <row r="1873" spans="1:30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 t="shared" si="29"/>
        <v>0</v>
      </c>
    </row>
    <row r="1874" spans="1:30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 t="shared" si="29"/>
        <v>0</v>
      </c>
    </row>
    <row r="1875" spans="1:30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 t="shared" si="29"/>
        <v>0</v>
      </c>
    </row>
    <row r="1876" spans="1:30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 t="shared" si="29"/>
        <v>0</v>
      </c>
    </row>
    <row r="1877" spans="1:30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 t="shared" si="29"/>
        <v>0</v>
      </c>
    </row>
    <row r="1878" spans="1:30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 t="shared" si="29"/>
        <v>0</v>
      </c>
    </row>
    <row r="1879" spans="1:30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 t="shared" si="29"/>
        <v>0</v>
      </c>
    </row>
    <row r="1880" spans="1:30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 t="shared" si="29"/>
        <v>0</v>
      </c>
    </row>
    <row r="1881" spans="1:30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 t="shared" si="29"/>
        <v>0</v>
      </c>
    </row>
    <row r="1882" spans="1:30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 t="shared" si="29"/>
        <v>0</v>
      </c>
    </row>
    <row r="1883" spans="1:30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 t="shared" si="29"/>
        <v>0</v>
      </c>
    </row>
    <row r="1884" spans="1:30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 t="shared" si="29"/>
        <v>0</v>
      </c>
    </row>
    <row r="1885" spans="1:30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 t="shared" si="29"/>
        <v>0</v>
      </c>
    </row>
    <row r="1886" spans="1:30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 t="shared" si="29"/>
        <v>0</v>
      </c>
    </row>
    <row r="1887" spans="1:30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 t="shared" si="29"/>
        <v>1</v>
      </c>
    </row>
    <row r="1888" spans="1:30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 t="shared" si="29"/>
        <v>0</v>
      </c>
    </row>
    <row r="1889" spans="1:30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 t="shared" si="29"/>
        <v>0</v>
      </c>
    </row>
    <row r="1890" spans="1:30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 t="shared" si="29"/>
        <v>0</v>
      </c>
    </row>
    <row r="1891" spans="1:30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 t="shared" si="29"/>
        <v>0</v>
      </c>
    </row>
    <row r="1892" spans="1:30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 t="shared" si="29"/>
        <v>0</v>
      </c>
    </row>
    <row r="1893" spans="1:30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 t="shared" si="29"/>
        <v>0</v>
      </c>
    </row>
    <row r="1894" spans="1:30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 t="shared" si="29"/>
        <v>0</v>
      </c>
    </row>
    <row r="1895" spans="1:30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 t="shared" si="29"/>
        <v>0</v>
      </c>
    </row>
    <row r="1896" spans="1:30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 t="shared" si="29"/>
        <v>0</v>
      </c>
    </row>
    <row r="1897" spans="1:30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 t="shared" si="29"/>
        <v>0</v>
      </c>
    </row>
    <row r="1898" spans="1:30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 t="shared" si="29"/>
        <v>0</v>
      </c>
    </row>
    <row r="1899" spans="1:30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 t="shared" si="29"/>
        <v>0</v>
      </c>
    </row>
    <row r="1900" spans="1:30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 t="shared" si="29"/>
        <v>0</v>
      </c>
    </row>
    <row r="1901" spans="1:30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 t="shared" si="29"/>
        <v>0</v>
      </c>
    </row>
    <row r="1902" spans="1:30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 t="shared" si="29"/>
        <v>0</v>
      </c>
    </row>
    <row r="1903" spans="1:30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 t="shared" si="29"/>
        <v>0</v>
      </c>
    </row>
    <row r="1904" spans="1:30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 t="shared" si="29"/>
        <v>0</v>
      </c>
    </row>
    <row r="1905" spans="1:30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 t="shared" si="29"/>
        <v>0</v>
      </c>
    </row>
    <row r="1906" spans="1:30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 t="shared" si="29"/>
        <v>0</v>
      </c>
    </row>
    <row r="1907" spans="1:30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 t="shared" si="29"/>
        <v>0</v>
      </c>
    </row>
    <row r="1908" spans="1:30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 t="shared" si="29"/>
        <v>0</v>
      </c>
    </row>
    <row r="1909" spans="1:30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 t="shared" si="29"/>
        <v>0</v>
      </c>
    </row>
    <row r="1910" spans="1:30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 t="shared" si="29"/>
        <v>0</v>
      </c>
    </row>
    <row r="1911" spans="1:30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 t="shared" si="29"/>
        <v>0</v>
      </c>
    </row>
    <row r="1912" spans="1:30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 t="shared" si="29"/>
        <v>0</v>
      </c>
    </row>
    <row r="1913" spans="1:30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 t="shared" si="29"/>
        <v>0</v>
      </c>
    </row>
    <row r="1914" spans="1:30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 t="shared" si="29"/>
        <v>0</v>
      </c>
    </row>
    <row r="1915" spans="1:30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 t="shared" si="29"/>
        <v>0</v>
      </c>
    </row>
    <row r="1916" spans="1:30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 t="shared" si="29"/>
        <v>0</v>
      </c>
    </row>
    <row r="1917" spans="1:30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 t="shared" si="29"/>
        <v>0</v>
      </c>
    </row>
    <row r="1918" spans="1:30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 t="shared" si="29"/>
        <v>0</v>
      </c>
    </row>
    <row r="1919" spans="1:30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 t="shared" si="29"/>
        <v>0</v>
      </c>
    </row>
    <row r="1920" spans="1:30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 t="shared" si="29"/>
        <v>0</v>
      </c>
    </row>
    <row r="1921" spans="1:30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 t="shared" si="29"/>
        <v>0</v>
      </c>
    </row>
    <row r="1922" spans="1:30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 t="shared" ref="AD1922:AD1985" si="30">IF(B:B="Yes",1,0)</f>
        <v>0</v>
      </c>
    </row>
    <row r="1923" spans="1:30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 t="shared" si="30"/>
        <v>1</v>
      </c>
    </row>
    <row r="1924" spans="1:30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 t="shared" si="30"/>
        <v>0</v>
      </c>
    </row>
    <row r="1925" spans="1:30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 t="shared" si="30"/>
        <v>0</v>
      </c>
    </row>
    <row r="1926" spans="1:30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 t="shared" si="30"/>
        <v>0</v>
      </c>
    </row>
    <row r="1927" spans="1:30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 t="shared" si="30"/>
        <v>0</v>
      </c>
    </row>
    <row r="1928" spans="1:30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 t="shared" si="30"/>
        <v>0</v>
      </c>
    </row>
    <row r="1929" spans="1:30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 t="shared" si="30"/>
        <v>0</v>
      </c>
    </row>
    <row r="1930" spans="1:30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 t="shared" si="30"/>
        <v>0</v>
      </c>
    </row>
    <row r="1931" spans="1:30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 t="shared" si="30"/>
        <v>0</v>
      </c>
    </row>
    <row r="1932" spans="1:30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 t="shared" si="30"/>
        <v>0</v>
      </c>
    </row>
    <row r="1933" spans="1:30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 t="shared" si="30"/>
        <v>0</v>
      </c>
    </row>
    <row r="1934" spans="1:30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 t="shared" si="30"/>
        <v>0</v>
      </c>
    </row>
    <row r="1935" spans="1:30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 t="shared" si="30"/>
        <v>0</v>
      </c>
    </row>
    <row r="1936" spans="1:30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 t="shared" si="30"/>
        <v>0</v>
      </c>
    </row>
    <row r="1937" spans="1:30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 t="shared" si="30"/>
        <v>0</v>
      </c>
    </row>
    <row r="1938" spans="1:30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 t="shared" si="30"/>
        <v>0</v>
      </c>
    </row>
    <row r="1939" spans="1:30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 t="shared" si="30"/>
        <v>0</v>
      </c>
    </row>
    <row r="1940" spans="1:30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 t="shared" si="30"/>
        <v>0</v>
      </c>
    </row>
    <row r="1941" spans="1:30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 t="shared" si="30"/>
        <v>0</v>
      </c>
    </row>
    <row r="1942" spans="1:30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 t="shared" si="30"/>
        <v>0</v>
      </c>
    </row>
    <row r="1943" spans="1:30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 t="shared" si="30"/>
        <v>0</v>
      </c>
    </row>
    <row r="1944" spans="1:30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 t="shared" si="30"/>
        <v>0</v>
      </c>
    </row>
    <row r="1945" spans="1:30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 t="shared" si="30"/>
        <v>0</v>
      </c>
    </row>
    <row r="1946" spans="1:30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 t="shared" si="30"/>
        <v>0</v>
      </c>
    </row>
    <row r="1947" spans="1:30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 t="shared" si="30"/>
        <v>0</v>
      </c>
    </row>
    <row r="1948" spans="1:30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 t="shared" si="30"/>
        <v>0</v>
      </c>
    </row>
    <row r="1949" spans="1:30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 t="shared" si="30"/>
        <v>0</v>
      </c>
    </row>
    <row r="1950" spans="1:30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 t="shared" si="30"/>
        <v>0</v>
      </c>
    </row>
    <row r="1951" spans="1:30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 t="shared" si="30"/>
        <v>0</v>
      </c>
    </row>
    <row r="1952" spans="1:30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 t="shared" si="30"/>
        <v>0</v>
      </c>
    </row>
    <row r="1953" spans="1:30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 t="shared" si="30"/>
        <v>0</v>
      </c>
    </row>
    <row r="1954" spans="1:30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 t="shared" si="30"/>
        <v>0</v>
      </c>
    </row>
    <row r="1955" spans="1:30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 t="shared" si="30"/>
        <v>0</v>
      </c>
    </row>
    <row r="1956" spans="1:30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 t="shared" si="30"/>
        <v>0</v>
      </c>
    </row>
    <row r="1957" spans="1:30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 t="shared" si="30"/>
        <v>0</v>
      </c>
    </row>
    <row r="1958" spans="1:30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 t="shared" si="30"/>
        <v>0</v>
      </c>
    </row>
    <row r="1959" spans="1:30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 t="shared" si="30"/>
        <v>0</v>
      </c>
    </row>
    <row r="1960" spans="1:30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 t="shared" si="30"/>
        <v>0</v>
      </c>
    </row>
    <row r="1961" spans="1:30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 t="shared" si="30"/>
        <v>0</v>
      </c>
    </row>
    <row r="1962" spans="1:30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 t="shared" si="30"/>
        <v>0</v>
      </c>
    </row>
    <row r="1963" spans="1:30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 t="shared" si="30"/>
        <v>0</v>
      </c>
    </row>
    <row r="1964" spans="1:30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 t="shared" si="30"/>
        <v>0</v>
      </c>
    </row>
    <row r="1965" spans="1:30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 t="shared" si="30"/>
        <v>0</v>
      </c>
    </row>
    <row r="1966" spans="1:30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 t="shared" si="30"/>
        <v>0</v>
      </c>
    </row>
    <row r="1967" spans="1:30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 t="shared" si="30"/>
        <v>0</v>
      </c>
    </row>
    <row r="1968" spans="1:30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 t="shared" si="30"/>
        <v>0</v>
      </c>
    </row>
    <row r="1969" spans="1:30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 t="shared" si="30"/>
        <v>0</v>
      </c>
    </row>
    <row r="1970" spans="1:30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 t="shared" si="30"/>
        <v>0</v>
      </c>
    </row>
    <row r="1971" spans="1:30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 t="shared" si="30"/>
        <v>0</v>
      </c>
    </row>
    <row r="1972" spans="1:30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 t="shared" si="30"/>
        <v>0</v>
      </c>
    </row>
    <row r="1973" spans="1:30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 t="shared" si="30"/>
        <v>0</v>
      </c>
    </row>
    <row r="1974" spans="1:30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 t="shared" si="30"/>
        <v>0</v>
      </c>
    </row>
    <row r="1975" spans="1:30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 t="shared" si="30"/>
        <v>0</v>
      </c>
    </row>
    <row r="1976" spans="1:30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 t="shared" si="30"/>
        <v>0</v>
      </c>
    </row>
    <row r="1977" spans="1:30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 t="shared" si="30"/>
        <v>0</v>
      </c>
    </row>
    <row r="1978" spans="1:30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 t="shared" si="30"/>
        <v>0</v>
      </c>
    </row>
    <row r="1979" spans="1:30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 t="shared" si="30"/>
        <v>0</v>
      </c>
    </row>
    <row r="1980" spans="1:30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 t="shared" si="30"/>
        <v>0</v>
      </c>
    </row>
    <row r="1981" spans="1:30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 t="shared" si="30"/>
        <v>0</v>
      </c>
    </row>
    <row r="1982" spans="1:30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 t="shared" si="30"/>
        <v>0</v>
      </c>
    </row>
    <row r="1983" spans="1:30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 t="shared" si="30"/>
        <v>0</v>
      </c>
    </row>
    <row r="1984" spans="1:30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 t="shared" si="30"/>
        <v>0</v>
      </c>
    </row>
    <row r="1985" spans="1:30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 t="shared" si="30"/>
        <v>0</v>
      </c>
    </row>
    <row r="1986" spans="1:30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 t="shared" ref="AD1986:AD2049" si="31">IF(B:B="Yes",1,0)</f>
        <v>0</v>
      </c>
    </row>
    <row r="1987" spans="1:30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 t="shared" si="31"/>
        <v>0</v>
      </c>
    </row>
    <row r="1988" spans="1:30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 t="shared" si="31"/>
        <v>0</v>
      </c>
    </row>
    <row r="1989" spans="1:30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 t="shared" si="31"/>
        <v>0</v>
      </c>
    </row>
    <row r="1990" spans="1:30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 t="shared" si="31"/>
        <v>0</v>
      </c>
    </row>
    <row r="1991" spans="1:30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 t="shared" si="31"/>
        <v>0</v>
      </c>
    </row>
    <row r="1992" spans="1:30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 t="shared" si="31"/>
        <v>0</v>
      </c>
    </row>
    <row r="1993" spans="1:30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 t="shared" si="31"/>
        <v>0</v>
      </c>
    </row>
    <row r="1994" spans="1:30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 t="shared" si="31"/>
        <v>0</v>
      </c>
    </row>
    <row r="1995" spans="1:30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 t="shared" si="31"/>
        <v>0</v>
      </c>
    </row>
    <row r="1996" spans="1:30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 t="shared" si="31"/>
        <v>0</v>
      </c>
    </row>
    <row r="1997" spans="1:30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 t="shared" si="31"/>
        <v>0</v>
      </c>
    </row>
    <row r="1998" spans="1:30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 t="shared" si="31"/>
        <v>0</v>
      </c>
    </row>
    <row r="1999" spans="1:30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 t="shared" si="31"/>
        <v>0</v>
      </c>
    </row>
    <row r="2000" spans="1:30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 t="shared" si="31"/>
        <v>0</v>
      </c>
    </row>
    <row r="2001" spans="1:30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 t="shared" si="31"/>
        <v>0</v>
      </c>
    </row>
    <row r="2002" spans="1:30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 t="shared" si="31"/>
        <v>0</v>
      </c>
    </row>
    <row r="2003" spans="1:30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 t="shared" si="31"/>
        <v>0</v>
      </c>
    </row>
    <row r="2004" spans="1:30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 t="shared" si="31"/>
        <v>0</v>
      </c>
    </row>
    <row r="2005" spans="1:30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 t="shared" si="31"/>
        <v>0</v>
      </c>
    </row>
    <row r="2006" spans="1:30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 t="shared" si="31"/>
        <v>0</v>
      </c>
    </row>
    <row r="2007" spans="1:30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 t="shared" si="31"/>
        <v>0</v>
      </c>
    </row>
    <row r="2008" spans="1:30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 t="shared" si="31"/>
        <v>0</v>
      </c>
    </row>
    <row r="2009" spans="1:30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 t="shared" si="31"/>
        <v>0</v>
      </c>
    </row>
    <row r="2010" spans="1:30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 t="shared" si="31"/>
        <v>0</v>
      </c>
    </row>
    <row r="2011" spans="1:30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 t="shared" si="31"/>
        <v>0</v>
      </c>
    </row>
    <row r="2012" spans="1:30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 t="shared" si="31"/>
        <v>0</v>
      </c>
    </row>
    <row r="2013" spans="1:30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 t="shared" si="31"/>
        <v>0</v>
      </c>
    </row>
    <row r="2014" spans="1:30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 t="shared" si="31"/>
        <v>0</v>
      </c>
    </row>
    <row r="2015" spans="1:30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 t="shared" si="31"/>
        <v>0</v>
      </c>
    </row>
    <row r="2016" spans="1:30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 t="shared" si="31"/>
        <v>0</v>
      </c>
    </row>
    <row r="2017" spans="1:30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 t="shared" si="31"/>
        <v>0</v>
      </c>
    </row>
    <row r="2018" spans="1:30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 t="shared" si="31"/>
        <v>0</v>
      </c>
    </row>
    <row r="2019" spans="1:30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 t="shared" si="31"/>
        <v>0</v>
      </c>
    </row>
    <row r="2020" spans="1:30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 t="shared" si="31"/>
        <v>0</v>
      </c>
    </row>
    <row r="2021" spans="1:30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 t="shared" si="31"/>
        <v>0</v>
      </c>
    </row>
    <row r="2022" spans="1:30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 t="shared" si="31"/>
        <v>0</v>
      </c>
    </row>
    <row r="2023" spans="1:30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 t="shared" si="31"/>
        <v>0</v>
      </c>
    </row>
    <row r="2024" spans="1:30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 t="shared" si="31"/>
        <v>0</v>
      </c>
    </row>
    <row r="2025" spans="1:30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 t="shared" si="31"/>
        <v>0</v>
      </c>
    </row>
    <row r="2026" spans="1:30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 t="shared" si="31"/>
        <v>0</v>
      </c>
    </row>
    <row r="2027" spans="1:30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 t="shared" si="31"/>
        <v>0</v>
      </c>
    </row>
    <row r="2028" spans="1:30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 t="shared" si="31"/>
        <v>0</v>
      </c>
    </row>
    <row r="2029" spans="1:30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 t="shared" si="31"/>
        <v>0</v>
      </c>
    </row>
    <row r="2030" spans="1:30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 t="shared" si="31"/>
        <v>0</v>
      </c>
    </row>
    <row r="2031" spans="1:30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 t="shared" si="31"/>
        <v>0</v>
      </c>
    </row>
    <row r="2032" spans="1:30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 t="shared" si="31"/>
        <v>0</v>
      </c>
    </row>
    <row r="2033" spans="1:30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 t="shared" si="31"/>
        <v>0</v>
      </c>
    </row>
    <row r="2034" spans="1:30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 t="shared" si="31"/>
        <v>0</v>
      </c>
    </row>
    <row r="2035" spans="1:30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 t="shared" si="31"/>
        <v>0</v>
      </c>
    </row>
    <row r="2036" spans="1:30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 t="shared" si="31"/>
        <v>0</v>
      </c>
    </row>
    <row r="2037" spans="1:30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 t="shared" si="31"/>
        <v>0</v>
      </c>
    </row>
    <row r="2038" spans="1:30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 t="shared" si="31"/>
        <v>0</v>
      </c>
    </row>
    <row r="2039" spans="1:30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 t="shared" si="31"/>
        <v>0</v>
      </c>
    </row>
    <row r="2040" spans="1:30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 t="shared" si="31"/>
        <v>0</v>
      </c>
    </row>
    <row r="2041" spans="1:30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 t="shared" si="31"/>
        <v>0</v>
      </c>
    </row>
    <row r="2042" spans="1:30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 t="shared" si="31"/>
        <v>0</v>
      </c>
    </row>
    <row r="2043" spans="1:30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 t="shared" si="31"/>
        <v>0</v>
      </c>
    </row>
    <row r="2044" spans="1:30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 t="shared" si="31"/>
        <v>0</v>
      </c>
    </row>
    <row r="2045" spans="1:30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 t="shared" si="31"/>
        <v>0</v>
      </c>
    </row>
    <row r="2046" spans="1:30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 t="shared" si="31"/>
        <v>0</v>
      </c>
    </row>
    <row r="2047" spans="1:30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 t="shared" si="31"/>
        <v>0</v>
      </c>
    </row>
    <row r="2048" spans="1:30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 t="shared" si="31"/>
        <v>0</v>
      </c>
    </row>
    <row r="2049" spans="1:30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 t="shared" si="31"/>
        <v>0</v>
      </c>
    </row>
    <row r="2050" spans="1:30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 t="shared" ref="AD2050:AD2113" si="32">IF(B:B="Yes",1,0)</f>
        <v>0</v>
      </c>
    </row>
    <row r="2051" spans="1:30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 t="shared" si="32"/>
        <v>0</v>
      </c>
    </row>
    <row r="2052" spans="1:30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 t="shared" si="32"/>
        <v>0</v>
      </c>
    </row>
    <row r="2053" spans="1:30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 t="shared" si="32"/>
        <v>0</v>
      </c>
    </row>
    <row r="2054" spans="1:30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 t="shared" si="32"/>
        <v>0</v>
      </c>
    </row>
    <row r="2055" spans="1:30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 t="shared" si="32"/>
        <v>0</v>
      </c>
    </row>
    <row r="2056" spans="1:30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 t="shared" si="32"/>
        <v>0</v>
      </c>
    </row>
    <row r="2057" spans="1:30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 t="shared" si="32"/>
        <v>0</v>
      </c>
    </row>
    <row r="2058" spans="1:30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 t="shared" si="32"/>
        <v>0</v>
      </c>
    </row>
    <row r="2059" spans="1:30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 t="shared" si="32"/>
        <v>0</v>
      </c>
    </row>
    <row r="2060" spans="1:30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 t="shared" si="32"/>
        <v>0</v>
      </c>
    </row>
    <row r="2061" spans="1:30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 t="shared" si="32"/>
        <v>0</v>
      </c>
    </row>
    <row r="2062" spans="1:30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 t="shared" si="32"/>
        <v>0</v>
      </c>
    </row>
    <row r="2063" spans="1:30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 t="shared" si="32"/>
        <v>0</v>
      </c>
    </row>
    <row r="2064" spans="1:30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 t="shared" si="32"/>
        <v>0</v>
      </c>
    </row>
    <row r="2065" spans="1:30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 t="shared" si="32"/>
        <v>0</v>
      </c>
    </row>
    <row r="2066" spans="1:30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 t="shared" si="32"/>
        <v>0</v>
      </c>
    </row>
    <row r="2067" spans="1:30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 t="shared" si="32"/>
        <v>0</v>
      </c>
    </row>
    <row r="2068" spans="1:30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 t="shared" si="32"/>
        <v>0</v>
      </c>
    </row>
    <row r="2069" spans="1:30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 t="shared" si="32"/>
        <v>0</v>
      </c>
    </row>
    <row r="2070" spans="1:30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 t="shared" si="32"/>
        <v>0</v>
      </c>
    </row>
    <row r="2071" spans="1:30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 t="shared" si="32"/>
        <v>0</v>
      </c>
    </row>
    <row r="2072" spans="1:30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 t="shared" si="32"/>
        <v>0</v>
      </c>
    </row>
    <row r="2073" spans="1:30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 t="shared" si="32"/>
        <v>0</v>
      </c>
    </row>
    <row r="2074" spans="1:30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 t="shared" si="32"/>
        <v>0</v>
      </c>
    </row>
    <row r="2075" spans="1:30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 t="shared" si="32"/>
        <v>0</v>
      </c>
    </row>
    <row r="2076" spans="1:30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 t="shared" si="32"/>
        <v>0</v>
      </c>
    </row>
    <row r="2077" spans="1:30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 t="shared" si="32"/>
        <v>0</v>
      </c>
    </row>
    <row r="2078" spans="1:30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 t="shared" si="32"/>
        <v>0</v>
      </c>
    </row>
    <row r="2079" spans="1:30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 t="shared" si="32"/>
        <v>0</v>
      </c>
    </row>
    <row r="2080" spans="1:30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 t="shared" si="32"/>
        <v>0</v>
      </c>
    </row>
    <row r="2081" spans="1:30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 t="shared" si="32"/>
        <v>0</v>
      </c>
    </row>
    <row r="2082" spans="1:30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 t="shared" si="32"/>
        <v>0</v>
      </c>
    </row>
    <row r="2083" spans="1:30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 t="shared" si="32"/>
        <v>0</v>
      </c>
    </row>
    <row r="2084" spans="1:30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 t="shared" si="32"/>
        <v>0</v>
      </c>
    </row>
    <row r="2085" spans="1:30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 t="shared" si="32"/>
        <v>0</v>
      </c>
    </row>
    <row r="2086" spans="1:30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 t="shared" si="32"/>
        <v>0</v>
      </c>
    </row>
    <row r="2087" spans="1:30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 t="shared" si="32"/>
        <v>0</v>
      </c>
    </row>
    <row r="2088" spans="1:30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 t="shared" si="32"/>
        <v>0</v>
      </c>
    </row>
    <row r="2089" spans="1:30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 t="shared" si="32"/>
        <v>0</v>
      </c>
    </row>
    <row r="2090" spans="1:30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 t="shared" si="32"/>
        <v>0</v>
      </c>
    </row>
    <row r="2091" spans="1:30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 t="shared" si="32"/>
        <v>0</v>
      </c>
    </row>
    <row r="2092" spans="1:30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 t="shared" si="32"/>
        <v>0</v>
      </c>
    </row>
    <row r="2093" spans="1:30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 t="shared" si="32"/>
        <v>0</v>
      </c>
    </row>
    <row r="2094" spans="1:30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 t="shared" si="32"/>
        <v>0</v>
      </c>
    </row>
    <row r="2095" spans="1:30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 t="shared" si="32"/>
        <v>0</v>
      </c>
    </row>
    <row r="2096" spans="1:30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 t="shared" si="32"/>
        <v>0</v>
      </c>
    </row>
    <row r="2097" spans="1:30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 t="shared" si="32"/>
        <v>0</v>
      </c>
    </row>
    <row r="2098" spans="1:30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 t="shared" si="32"/>
        <v>0</v>
      </c>
    </row>
    <row r="2099" spans="1:30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 t="shared" si="32"/>
        <v>0</v>
      </c>
    </row>
    <row r="2100" spans="1:30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 t="shared" si="32"/>
        <v>0</v>
      </c>
    </row>
    <row r="2101" spans="1:30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 t="shared" si="32"/>
        <v>0</v>
      </c>
    </row>
    <row r="2102" spans="1:30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 t="shared" si="32"/>
        <v>0</v>
      </c>
    </row>
    <row r="2103" spans="1:30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 t="shared" si="32"/>
        <v>0</v>
      </c>
    </row>
    <row r="2104" spans="1:30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 t="shared" si="32"/>
        <v>0</v>
      </c>
    </row>
    <row r="2105" spans="1:30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 t="shared" si="32"/>
        <v>0</v>
      </c>
    </row>
    <row r="2106" spans="1:30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 t="shared" si="32"/>
        <v>0</v>
      </c>
    </row>
    <row r="2107" spans="1:30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 t="shared" si="32"/>
        <v>0</v>
      </c>
    </row>
    <row r="2108" spans="1:30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 t="shared" si="32"/>
        <v>0</v>
      </c>
    </row>
    <row r="2109" spans="1:30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 t="shared" si="32"/>
        <v>0</v>
      </c>
    </row>
    <row r="2110" spans="1:30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 t="shared" si="32"/>
        <v>0</v>
      </c>
    </row>
    <row r="2111" spans="1:30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 t="shared" si="32"/>
        <v>0</v>
      </c>
    </row>
    <row r="2112" spans="1:30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 t="shared" si="32"/>
        <v>0</v>
      </c>
    </row>
    <row r="2113" spans="1:30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 t="shared" si="32"/>
        <v>0</v>
      </c>
    </row>
    <row r="2114" spans="1:30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 t="shared" ref="AD2114:AD2177" si="33">IF(B:B="Yes",1,0)</f>
        <v>0</v>
      </c>
    </row>
    <row r="2115" spans="1:30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 t="shared" si="33"/>
        <v>0</v>
      </c>
    </row>
    <row r="2116" spans="1:30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 t="shared" si="33"/>
        <v>0</v>
      </c>
    </row>
    <row r="2117" spans="1:30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 t="shared" si="33"/>
        <v>0</v>
      </c>
    </row>
    <row r="2118" spans="1:30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 t="shared" si="33"/>
        <v>0</v>
      </c>
    </row>
    <row r="2119" spans="1:30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 t="shared" si="33"/>
        <v>0</v>
      </c>
    </row>
    <row r="2120" spans="1:30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 t="shared" si="33"/>
        <v>0</v>
      </c>
    </row>
    <row r="2121" spans="1:30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 t="shared" si="33"/>
        <v>0</v>
      </c>
    </row>
    <row r="2122" spans="1:30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 t="shared" si="33"/>
        <v>0</v>
      </c>
    </row>
    <row r="2123" spans="1:30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 t="shared" si="33"/>
        <v>0</v>
      </c>
    </row>
    <row r="2124" spans="1:30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 t="shared" si="33"/>
        <v>0</v>
      </c>
    </row>
    <row r="2125" spans="1:30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 t="shared" si="33"/>
        <v>0</v>
      </c>
    </row>
    <row r="2126" spans="1:30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 t="shared" si="33"/>
        <v>0</v>
      </c>
    </row>
    <row r="2127" spans="1:30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 t="shared" si="33"/>
        <v>0</v>
      </c>
    </row>
    <row r="2128" spans="1:30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 t="shared" si="33"/>
        <v>0</v>
      </c>
    </row>
    <row r="2129" spans="1:30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 t="shared" si="33"/>
        <v>0</v>
      </c>
    </row>
    <row r="2130" spans="1:30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 t="shared" si="33"/>
        <v>0</v>
      </c>
    </row>
    <row r="2131" spans="1:30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 t="shared" si="33"/>
        <v>0</v>
      </c>
    </row>
    <row r="2132" spans="1:30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 t="shared" si="33"/>
        <v>0</v>
      </c>
    </row>
    <row r="2133" spans="1:30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 t="shared" si="33"/>
        <v>0</v>
      </c>
    </row>
    <row r="2134" spans="1:30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 t="shared" si="33"/>
        <v>0</v>
      </c>
    </row>
    <row r="2135" spans="1:30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 t="shared" si="33"/>
        <v>0</v>
      </c>
    </row>
    <row r="2136" spans="1:30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 t="shared" si="33"/>
        <v>0</v>
      </c>
    </row>
    <row r="2137" spans="1:30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 t="shared" si="33"/>
        <v>0</v>
      </c>
    </row>
    <row r="2138" spans="1:30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 t="shared" si="33"/>
        <v>0</v>
      </c>
    </row>
    <row r="2139" spans="1:30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 t="shared" si="33"/>
        <v>0</v>
      </c>
    </row>
    <row r="2140" spans="1:30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 t="shared" si="33"/>
        <v>0</v>
      </c>
    </row>
    <row r="2141" spans="1:30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 t="shared" si="33"/>
        <v>0</v>
      </c>
    </row>
    <row r="2142" spans="1:30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 t="shared" si="33"/>
        <v>0</v>
      </c>
    </row>
    <row r="2143" spans="1:30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 t="shared" si="33"/>
        <v>0</v>
      </c>
    </row>
    <row r="2144" spans="1:30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 t="shared" si="33"/>
        <v>0</v>
      </c>
    </row>
    <row r="2145" spans="1:30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 t="shared" si="33"/>
        <v>0</v>
      </c>
    </row>
    <row r="2146" spans="1:30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 t="shared" si="33"/>
        <v>0</v>
      </c>
    </row>
    <row r="2147" spans="1:30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 t="shared" si="33"/>
        <v>0</v>
      </c>
    </row>
    <row r="2148" spans="1:30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 t="shared" si="33"/>
        <v>0</v>
      </c>
    </row>
    <row r="2149" spans="1:30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 t="shared" si="33"/>
        <v>0</v>
      </c>
    </row>
    <row r="2150" spans="1:30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 t="shared" si="33"/>
        <v>0</v>
      </c>
    </row>
    <row r="2151" spans="1:30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 t="shared" si="33"/>
        <v>0</v>
      </c>
    </row>
    <row r="2152" spans="1:30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 t="shared" si="33"/>
        <v>0</v>
      </c>
    </row>
    <row r="2153" spans="1:30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 t="shared" si="33"/>
        <v>0</v>
      </c>
    </row>
    <row r="2154" spans="1:30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 t="shared" si="33"/>
        <v>0</v>
      </c>
    </row>
    <row r="2155" spans="1:30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 t="shared" si="33"/>
        <v>0</v>
      </c>
    </row>
    <row r="2156" spans="1:30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 t="shared" si="33"/>
        <v>0</v>
      </c>
    </row>
    <row r="2157" spans="1:30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 t="shared" si="33"/>
        <v>0</v>
      </c>
    </row>
    <row r="2158" spans="1:30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 t="shared" si="33"/>
        <v>0</v>
      </c>
    </row>
    <row r="2159" spans="1:30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 t="shared" si="33"/>
        <v>0</v>
      </c>
    </row>
    <row r="2160" spans="1:30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 t="shared" si="33"/>
        <v>0</v>
      </c>
    </row>
    <row r="2161" spans="1:30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 t="shared" si="33"/>
        <v>0</v>
      </c>
    </row>
    <row r="2162" spans="1:30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 t="shared" si="33"/>
        <v>0</v>
      </c>
    </row>
    <row r="2163" spans="1:30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 t="shared" si="33"/>
        <v>0</v>
      </c>
    </row>
    <row r="2164" spans="1:30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 t="shared" si="33"/>
        <v>0</v>
      </c>
    </row>
    <row r="2165" spans="1:30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 t="shared" si="33"/>
        <v>0</v>
      </c>
    </row>
    <row r="2166" spans="1:30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 t="shared" si="33"/>
        <v>0</v>
      </c>
    </row>
    <row r="2167" spans="1:30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 t="shared" si="33"/>
        <v>0</v>
      </c>
    </row>
    <row r="2168" spans="1:30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 t="shared" si="33"/>
        <v>0</v>
      </c>
    </row>
    <row r="2169" spans="1:30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 t="shared" si="33"/>
        <v>0</v>
      </c>
    </row>
    <row r="2170" spans="1:30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 t="shared" si="33"/>
        <v>0</v>
      </c>
    </row>
    <row r="2171" spans="1:30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 t="shared" si="33"/>
        <v>0</v>
      </c>
    </row>
    <row r="2172" spans="1:30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 t="shared" si="33"/>
        <v>0</v>
      </c>
    </row>
    <row r="2173" spans="1:30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 t="shared" si="33"/>
        <v>0</v>
      </c>
    </row>
    <row r="2174" spans="1:30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 t="shared" si="33"/>
        <v>0</v>
      </c>
    </row>
    <row r="2175" spans="1:30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 t="shared" si="33"/>
        <v>0</v>
      </c>
    </row>
    <row r="2176" spans="1:30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 t="shared" si="33"/>
        <v>0</v>
      </c>
    </row>
    <row r="2177" spans="1:30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 t="shared" si="33"/>
        <v>0</v>
      </c>
    </row>
    <row r="2178" spans="1:30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 t="shared" ref="AD2178:AD2241" si="34">IF(B:B="Yes",1,0)</f>
        <v>0</v>
      </c>
    </row>
    <row r="2179" spans="1:30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 t="shared" si="34"/>
        <v>0</v>
      </c>
    </row>
    <row r="2180" spans="1:30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 t="shared" si="34"/>
        <v>0</v>
      </c>
    </row>
    <row r="2181" spans="1:30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 t="shared" si="34"/>
        <v>0</v>
      </c>
    </row>
    <row r="2182" spans="1:30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 t="shared" si="34"/>
        <v>0</v>
      </c>
    </row>
    <row r="2183" spans="1:30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 t="shared" si="34"/>
        <v>0</v>
      </c>
    </row>
    <row r="2184" spans="1:30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 t="shared" si="34"/>
        <v>0</v>
      </c>
    </row>
    <row r="2185" spans="1:30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 t="shared" si="34"/>
        <v>1</v>
      </c>
    </row>
    <row r="2186" spans="1:30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 t="shared" si="34"/>
        <v>0</v>
      </c>
    </row>
    <row r="2187" spans="1:30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 t="shared" si="34"/>
        <v>0</v>
      </c>
    </row>
    <row r="2188" spans="1:30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 t="shared" si="34"/>
        <v>0</v>
      </c>
    </row>
    <row r="2189" spans="1:30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 t="shared" si="34"/>
        <v>0</v>
      </c>
    </row>
    <row r="2190" spans="1:30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 t="shared" si="34"/>
        <v>0</v>
      </c>
    </row>
    <row r="2191" spans="1:30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 t="shared" si="34"/>
        <v>0</v>
      </c>
    </row>
    <row r="2192" spans="1:30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 t="shared" si="34"/>
        <v>0</v>
      </c>
    </row>
    <row r="2193" spans="1:30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 t="shared" si="34"/>
        <v>0</v>
      </c>
    </row>
    <row r="2194" spans="1:30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 t="shared" si="34"/>
        <v>0</v>
      </c>
    </row>
    <row r="2195" spans="1:30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 t="shared" si="34"/>
        <v>0</v>
      </c>
    </row>
    <row r="2196" spans="1:30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 t="shared" si="34"/>
        <v>0</v>
      </c>
    </row>
    <row r="2197" spans="1:30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 t="shared" si="34"/>
        <v>0</v>
      </c>
    </row>
    <row r="2198" spans="1:30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 t="shared" si="34"/>
        <v>0</v>
      </c>
    </row>
    <row r="2199" spans="1:30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 t="shared" si="34"/>
        <v>0</v>
      </c>
    </row>
    <row r="2200" spans="1:30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 t="shared" si="34"/>
        <v>0</v>
      </c>
    </row>
    <row r="2201" spans="1:30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 t="shared" si="34"/>
        <v>0</v>
      </c>
    </row>
    <row r="2202" spans="1:30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 t="shared" si="34"/>
        <v>0</v>
      </c>
    </row>
    <row r="2203" spans="1:30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 t="shared" si="34"/>
        <v>0</v>
      </c>
    </row>
    <row r="2204" spans="1:30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 t="shared" si="34"/>
        <v>0</v>
      </c>
    </row>
    <row r="2205" spans="1:30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 t="shared" si="34"/>
        <v>0</v>
      </c>
    </row>
    <row r="2206" spans="1:30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 t="shared" si="34"/>
        <v>0</v>
      </c>
    </row>
    <row r="2207" spans="1:30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 t="shared" si="34"/>
        <v>0</v>
      </c>
    </row>
    <row r="2208" spans="1:30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 t="shared" si="34"/>
        <v>0</v>
      </c>
    </row>
    <row r="2209" spans="1:30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 t="shared" si="34"/>
        <v>0</v>
      </c>
    </row>
    <row r="2210" spans="1:30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 t="shared" si="34"/>
        <v>0</v>
      </c>
    </row>
    <row r="2211" spans="1:30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 t="shared" si="34"/>
        <v>0</v>
      </c>
    </row>
    <row r="2212" spans="1:30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 t="shared" si="34"/>
        <v>0</v>
      </c>
    </row>
    <row r="2213" spans="1:30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 t="shared" si="34"/>
        <v>0</v>
      </c>
    </row>
    <row r="2214" spans="1:30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 t="shared" si="34"/>
        <v>0</v>
      </c>
    </row>
    <row r="2215" spans="1:30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 t="shared" si="34"/>
        <v>0</v>
      </c>
    </row>
    <row r="2216" spans="1:30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 t="shared" si="34"/>
        <v>0</v>
      </c>
    </row>
    <row r="2217" spans="1:30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 t="shared" si="34"/>
        <v>0</v>
      </c>
    </row>
    <row r="2218" spans="1:30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 t="shared" si="34"/>
        <v>0</v>
      </c>
    </row>
    <row r="2219" spans="1:30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 t="shared" si="34"/>
        <v>0</v>
      </c>
    </row>
    <row r="2220" spans="1:30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 t="shared" si="34"/>
        <v>0</v>
      </c>
    </row>
    <row r="2221" spans="1:30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 t="shared" si="34"/>
        <v>0</v>
      </c>
    </row>
    <row r="2222" spans="1:30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 t="shared" si="34"/>
        <v>0</v>
      </c>
    </row>
    <row r="2223" spans="1:30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 t="shared" si="34"/>
        <v>0</v>
      </c>
    </row>
    <row r="2224" spans="1:30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 t="shared" si="34"/>
        <v>0</v>
      </c>
    </row>
    <row r="2225" spans="1:30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 t="shared" si="34"/>
        <v>0</v>
      </c>
    </row>
    <row r="2226" spans="1:30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 t="shared" si="34"/>
        <v>0</v>
      </c>
    </row>
    <row r="2227" spans="1:30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 t="shared" si="34"/>
        <v>0</v>
      </c>
    </row>
    <row r="2228" spans="1:30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 t="shared" si="34"/>
        <v>0</v>
      </c>
    </row>
    <row r="2229" spans="1:30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 t="shared" si="34"/>
        <v>0</v>
      </c>
    </row>
    <row r="2230" spans="1:30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 t="shared" si="34"/>
        <v>0</v>
      </c>
    </row>
    <row r="2231" spans="1:30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 t="shared" si="34"/>
        <v>0</v>
      </c>
    </row>
    <row r="2232" spans="1:30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 t="shared" si="34"/>
        <v>0</v>
      </c>
    </row>
    <row r="2233" spans="1:30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 t="shared" si="34"/>
        <v>0</v>
      </c>
    </row>
    <row r="2234" spans="1:30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 t="shared" si="34"/>
        <v>0</v>
      </c>
    </row>
    <row r="2235" spans="1:30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 t="shared" si="34"/>
        <v>0</v>
      </c>
    </row>
    <row r="2236" spans="1:30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 t="shared" si="34"/>
        <v>0</v>
      </c>
    </row>
    <row r="2237" spans="1:30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 t="shared" si="34"/>
        <v>0</v>
      </c>
    </row>
    <row r="2238" spans="1:30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 t="shared" si="34"/>
        <v>0</v>
      </c>
    </row>
    <row r="2239" spans="1:30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 t="shared" si="34"/>
        <v>0</v>
      </c>
    </row>
    <row r="2240" spans="1:30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 t="shared" si="34"/>
        <v>0</v>
      </c>
    </row>
    <row r="2241" spans="1:30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 t="shared" si="34"/>
        <v>0</v>
      </c>
    </row>
    <row r="2242" spans="1:30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 t="shared" ref="AD2242:AD2305" si="35">IF(B:B="Yes",1,0)</f>
        <v>0</v>
      </c>
    </row>
    <row r="2243" spans="1:30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 t="shared" si="35"/>
        <v>0</v>
      </c>
    </row>
    <row r="2244" spans="1:30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 t="shared" si="35"/>
        <v>0</v>
      </c>
    </row>
    <row r="2245" spans="1:30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 t="shared" si="35"/>
        <v>0</v>
      </c>
    </row>
    <row r="2246" spans="1:30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 t="shared" si="35"/>
        <v>0</v>
      </c>
    </row>
    <row r="2247" spans="1:30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 t="shared" si="35"/>
        <v>0</v>
      </c>
    </row>
    <row r="2248" spans="1:30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 t="shared" si="35"/>
        <v>0</v>
      </c>
    </row>
    <row r="2249" spans="1:30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 t="shared" si="35"/>
        <v>0</v>
      </c>
    </row>
    <row r="2250" spans="1:30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 t="shared" si="35"/>
        <v>0</v>
      </c>
    </row>
    <row r="2251" spans="1:30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 t="shared" si="35"/>
        <v>0</v>
      </c>
    </row>
    <row r="2252" spans="1:30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 t="shared" si="35"/>
        <v>0</v>
      </c>
    </row>
    <row r="2253" spans="1:30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 t="shared" si="35"/>
        <v>0</v>
      </c>
    </row>
    <row r="2254" spans="1:30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 t="shared" si="35"/>
        <v>0</v>
      </c>
    </row>
    <row r="2255" spans="1:30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 t="shared" si="35"/>
        <v>0</v>
      </c>
    </row>
    <row r="2256" spans="1:30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 t="shared" si="35"/>
        <v>0</v>
      </c>
    </row>
    <row r="2257" spans="1:30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 t="shared" si="35"/>
        <v>0</v>
      </c>
    </row>
    <row r="2258" spans="1:30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 t="shared" si="35"/>
        <v>0</v>
      </c>
    </row>
    <row r="2259" spans="1:30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 t="shared" si="35"/>
        <v>0</v>
      </c>
    </row>
    <row r="2260" spans="1:30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 t="shared" si="35"/>
        <v>0</v>
      </c>
    </row>
    <row r="2261" spans="1:30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 t="shared" si="35"/>
        <v>0</v>
      </c>
    </row>
    <row r="2262" spans="1:30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 t="shared" si="35"/>
        <v>0</v>
      </c>
    </row>
    <row r="2263" spans="1:30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 t="shared" si="35"/>
        <v>0</v>
      </c>
    </row>
    <row r="2264" spans="1:30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 t="shared" si="35"/>
        <v>0</v>
      </c>
    </row>
    <row r="2265" spans="1:30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 t="shared" si="35"/>
        <v>0</v>
      </c>
    </row>
    <row r="2266" spans="1:30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 t="shared" si="35"/>
        <v>0</v>
      </c>
    </row>
    <row r="2267" spans="1:30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 t="shared" si="35"/>
        <v>0</v>
      </c>
    </row>
    <row r="2268" spans="1:30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 t="shared" si="35"/>
        <v>0</v>
      </c>
    </row>
    <row r="2269" spans="1:30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 t="shared" si="35"/>
        <v>0</v>
      </c>
    </row>
    <row r="2270" spans="1:30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 t="shared" si="35"/>
        <v>0</v>
      </c>
    </row>
    <row r="2271" spans="1:30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 t="shared" si="35"/>
        <v>0</v>
      </c>
    </row>
    <row r="2272" spans="1:30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 t="shared" si="35"/>
        <v>0</v>
      </c>
    </row>
    <row r="2273" spans="1:30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 t="shared" si="35"/>
        <v>0</v>
      </c>
    </row>
    <row r="2274" spans="1:30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 t="shared" si="35"/>
        <v>0</v>
      </c>
    </row>
    <row r="2275" spans="1:30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 t="shared" si="35"/>
        <v>0</v>
      </c>
    </row>
    <row r="2276" spans="1:30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 t="shared" si="35"/>
        <v>0</v>
      </c>
    </row>
    <row r="2277" spans="1:30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 t="shared" si="35"/>
        <v>0</v>
      </c>
    </row>
    <row r="2278" spans="1:30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 t="shared" si="35"/>
        <v>0</v>
      </c>
    </row>
    <row r="2279" spans="1:30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 t="shared" si="35"/>
        <v>0</v>
      </c>
    </row>
    <row r="2280" spans="1:30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 t="shared" si="35"/>
        <v>0</v>
      </c>
    </row>
    <row r="2281" spans="1:30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 t="shared" si="35"/>
        <v>0</v>
      </c>
    </row>
    <row r="2282" spans="1:30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 t="shared" si="35"/>
        <v>0</v>
      </c>
    </row>
    <row r="2283" spans="1:30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 t="shared" si="35"/>
        <v>0</v>
      </c>
    </row>
    <row r="2284" spans="1:30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 t="shared" si="35"/>
        <v>0</v>
      </c>
    </row>
    <row r="2285" spans="1:30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 t="shared" si="35"/>
        <v>0</v>
      </c>
    </row>
    <row r="2286" spans="1:30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 t="shared" si="35"/>
        <v>0</v>
      </c>
    </row>
    <row r="2287" spans="1:30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 t="shared" si="35"/>
        <v>0</v>
      </c>
    </row>
    <row r="2288" spans="1:30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 t="shared" si="35"/>
        <v>0</v>
      </c>
    </row>
    <row r="2289" spans="1:30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 t="shared" si="35"/>
        <v>0</v>
      </c>
    </row>
    <row r="2290" spans="1:30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 t="shared" si="35"/>
        <v>0</v>
      </c>
    </row>
    <row r="2291" spans="1:30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 t="shared" si="35"/>
        <v>0</v>
      </c>
    </row>
    <row r="2292" spans="1:30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 t="shared" si="35"/>
        <v>0</v>
      </c>
    </row>
    <row r="2293" spans="1:30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 t="shared" si="35"/>
        <v>1</v>
      </c>
    </row>
    <row r="2294" spans="1:30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 t="shared" si="35"/>
        <v>0</v>
      </c>
    </row>
    <row r="2295" spans="1:30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 t="shared" si="35"/>
        <v>0</v>
      </c>
    </row>
    <row r="2296" spans="1:30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 t="shared" si="35"/>
        <v>0</v>
      </c>
    </row>
    <row r="2297" spans="1:30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 t="shared" si="35"/>
        <v>0</v>
      </c>
    </row>
    <row r="2298" spans="1:30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 t="shared" si="35"/>
        <v>0</v>
      </c>
    </row>
    <row r="2299" spans="1:30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 t="shared" si="35"/>
        <v>0</v>
      </c>
    </row>
    <row r="2300" spans="1:30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 t="shared" si="35"/>
        <v>0</v>
      </c>
    </row>
    <row r="2301" spans="1:30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 t="shared" si="35"/>
        <v>0</v>
      </c>
    </row>
    <row r="2302" spans="1:30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 t="shared" si="35"/>
        <v>0</v>
      </c>
    </row>
    <row r="2303" spans="1:30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 t="shared" si="35"/>
        <v>0</v>
      </c>
    </row>
    <row r="2304" spans="1:30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 t="shared" si="35"/>
        <v>0</v>
      </c>
    </row>
    <row r="2305" spans="1:30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 t="shared" si="35"/>
        <v>0</v>
      </c>
    </row>
    <row r="2306" spans="1:30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 t="shared" ref="AD2306:AD2369" si="36">IF(B:B="Yes",1,0)</f>
        <v>0</v>
      </c>
    </row>
    <row r="2307" spans="1:30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 t="shared" si="36"/>
        <v>0</v>
      </c>
    </row>
    <row r="2308" spans="1:30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 t="shared" si="36"/>
        <v>0</v>
      </c>
    </row>
    <row r="2309" spans="1:30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 t="shared" si="36"/>
        <v>0</v>
      </c>
    </row>
    <row r="2310" spans="1:30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 t="shared" si="36"/>
        <v>0</v>
      </c>
    </row>
    <row r="2311" spans="1:30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 t="shared" si="36"/>
        <v>0</v>
      </c>
    </row>
    <row r="2312" spans="1:30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 t="shared" si="36"/>
        <v>0</v>
      </c>
    </row>
    <row r="2313" spans="1:30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 t="shared" si="36"/>
        <v>0</v>
      </c>
    </row>
    <row r="2314" spans="1:30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 t="shared" si="36"/>
        <v>0</v>
      </c>
    </row>
    <row r="2315" spans="1:30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 t="shared" si="36"/>
        <v>0</v>
      </c>
    </row>
    <row r="2316" spans="1:30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 t="shared" si="36"/>
        <v>0</v>
      </c>
    </row>
    <row r="2317" spans="1:30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 t="shared" si="36"/>
        <v>0</v>
      </c>
    </row>
    <row r="2318" spans="1:30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 t="shared" si="36"/>
        <v>0</v>
      </c>
    </row>
    <row r="2319" spans="1:30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 t="shared" si="36"/>
        <v>0</v>
      </c>
    </row>
    <row r="2320" spans="1:30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 t="shared" si="36"/>
        <v>0</v>
      </c>
    </row>
    <row r="2321" spans="1:30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 t="shared" si="36"/>
        <v>0</v>
      </c>
    </row>
    <row r="2322" spans="1:30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 t="shared" si="36"/>
        <v>0</v>
      </c>
    </row>
    <row r="2323" spans="1:30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 t="shared" si="36"/>
        <v>0</v>
      </c>
    </row>
    <row r="2324" spans="1:30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 t="shared" si="36"/>
        <v>0</v>
      </c>
    </row>
    <row r="2325" spans="1:30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 t="shared" si="36"/>
        <v>0</v>
      </c>
    </row>
    <row r="2326" spans="1:30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 t="shared" si="36"/>
        <v>0</v>
      </c>
    </row>
    <row r="2327" spans="1:30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 t="shared" si="36"/>
        <v>0</v>
      </c>
    </row>
    <row r="2328" spans="1:30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 t="shared" si="36"/>
        <v>0</v>
      </c>
    </row>
    <row r="2329" spans="1:30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 t="shared" si="36"/>
        <v>0</v>
      </c>
    </row>
    <row r="2330" spans="1:30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 t="shared" si="36"/>
        <v>0</v>
      </c>
    </row>
    <row r="2331" spans="1:30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 t="shared" si="36"/>
        <v>0</v>
      </c>
    </row>
    <row r="2332" spans="1:30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 t="shared" si="36"/>
        <v>0</v>
      </c>
    </row>
    <row r="2333" spans="1:30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 t="shared" si="36"/>
        <v>0</v>
      </c>
    </row>
    <row r="2334" spans="1:30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 t="shared" si="36"/>
        <v>0</v>
      </c>
    </row>
    <row r="2335" spans="1:30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 t="shared" si="36"/>
        <v>0</v>
      </c>
    </row>
    <row r="2336" spans="1:30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 t="shared" si="36"/>
        <v>0</v>
      </c>
    </row>
    <row r="2337" spans="1:30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 t="shared" si="36"/>
        <v>0</v>
      </c>
    </row>
    <row r="2338" spans="1:30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 t="shared" si="36"/>
        <v>0</v>
      </c>
    </row>
    <row r="2339" spans="1:30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 t="shared" si="36"/>
        <v>0</v>
      </c>
    </row>
    <row r="2340" spans="1:30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 t="shared" si="36"/>
        <v>0</v>
      </c>
    </row>
    <row r="2341" spans="1:30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 t="shared" si="36"/>
        <v>0</v>
      </c>
    </row>
    <row r="2342" spans="1:30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 t="shared" si="36"/>
        <v>0</v>
      </c>
    </row>
    <row r="2343" spans="1:30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 t="shared" si="36"/>
        <v>0</v>
      </c>
    </row>
    <row r="2344" spans="1:30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 t="shared" si="36"/>
        <v>0</v>
      </c>
    </row>
    <row r="2345" spans="1:30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 t="shared" si="36"/>
        <v>0</v>
      </c>
    </row>
    <row r="2346" spans="1:30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 t="shared" si="36"/>
        <v>0</v>
      </c>
    </row>
    <row r="2347" spans="1:30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 t="shared" si="36"/>
        <v>0</v>
      </c>
    </row>
    <row r="2348" spans="1:30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 t="shared" si="36"/>
        <v>0</v>
      </c>
    </row>
    <row r="2349" spans="1:30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 t="shared" si="36"/>
        <v>0</v>
      </c>
    </row>
    <row r="2350" spans="1:30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 t="shared" si="36"/>
        <v>0</v>
      </c>
    </row>
    <row r="2351" spans="1:30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 t="shared" si="36"/>
        <v>0</v>
      </c>
    </row>
    <row r="2352" spans="1:30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 t="shared" si="36"/>
        <v>0</v>
      </c>
    </row>
    <row r="2353" spans="1:30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 t="shared" si="36"/>
        <v>0</v>
      </c>
    </row>
    <row r="2354" spans="1:30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 t="shared" si="36"/>
        <v>0</v>
      </c>
    </row>
    <row r="2355" spans="1:30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 t="shared" si="36"/>
        <v>0</v>
      </c>
    </row>
    <row r="2356" spans="1:30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 t="shared" si="36"/>
        <v>0</v>
      </c>
    </row>
    <row r="2357" spans="1:30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 t="shared" si="36"/>
        <v>0</v>
      </c>
    </row>
    <row r="2358" spans="1:30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 t="shared" si="36"/>
        <v>0</v>
      </c>
    </row>
    <row r="2359" spans="1:30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 t="shared" si="36"/>
        <v>0</v>
      </c>
    </row>
    <row r="2360" spans="1:30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 t="shared" si="36"/>
        <v>0</v>
      </c>
    </row>
    <row r="2361" spans="1:30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 t="shared" si="36"/>
        <v>0</v>
      </c>
    </row>
    <row r="2362" spans="1:30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 t="shared" si="36"/>
        <v>0</v>
      </c>
    </row>
    <row r="2363" spans="1:30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 t="shared" si="36"/>
        <v>0</v>
      </c>
    </row>
    <row r="2364" spans="1:30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 t="shared" si="36"/>
        <v>0</v>
      </c>
    </row>
    <row r="2365" spans="1:30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 t="shared" si="36"/>
        <v>0</v>
      </c>
    </row>
    <row r="2366" spans="1:30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 t="shared" si="36"/>
        <v>0</v>
      </c>
    </row>
    <row r="2367" spans="1:30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 t="shared" si="36"/>
        <v>0</v>
      </c>
    </row>
    <row r="2368" spans="1:30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 t="shared" si="36"/>
        <v>0</v>
      </c>
    </row>
    <row r="2369" spans="1:30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 t="shared" si="36"/>
        <v>0</v>
      </c>
    </row>
    <row r="2370" spans="1:30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 t="shared" ref="AD2370:AD2433" si="37">IF(B:B="Yes",1,0)</f>
        <v>0</v>
      </c>
    </row>
    <row r="2371" spans="1:30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 t="shared" si="37"/>
        <v>0</v>
      </c>
    </row>
    <row r="2372" spans="1:30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 t="shared" si="37"/>
        <v>0</v>
      </c>
    </row>
    <row r="2373" spans="1:30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 t="shared" si="37"/>
        <v>0</v>
      </c>
    </row>
    <row r="2374" spans="1:30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 t="shared" si="37"/>
        <v>0</v>
      </c>
    </row>
    <row r="2375" spans="1:30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 t="shared" si="37"/>
        <v>0</v>
      </c>
    </row>
    <row r="2376" spans="1:30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 t="shared" si="37"/>
        <v>0</v>
      </c>
    </row>
    <row r="2377" spans="1:30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 t="shared" si="37"/>
        <v>0</v>
      </c>
    </row>
    <row r="2378" spans="1:30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 t="shared" si="37"/>
        <v>0</v>
      </c>
    </row>
    <row r="2379" spans="1:30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 t="shared" si="37"/>
        <v>0</v>
      </c>
    </row>
    <row r="2380" spans="1:30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 t="shared" si="37"/>
        <v>0</v>
      </c>
    </row>
    <row r="2381" spans="1:30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 t="shared" si="37"/>
        <v>0</v>
      </c>
    </row>
    <row r="2382" spans="1:30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 t="shared" si="37"/>
        <v>0</v>
      </c>
    </row>
    <row r="2383" spans="1:30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 t="shared" si="37"/>
        <v>0</v>
      </c>
    </row>
    <row r="2384" spans="1:30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 t="shared" si="37"/>
        <v>0</v>
      </c>
    </row>
    <row r="2385" spans="1:30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 t="shared" si="37"/>
        <v>0</v>
      </c>
    </row>
    <row r="2386" spans="1:30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 t="shared" si="37"/>
        <v>0</v>
      </c>
    </row>
    <row r="2387" spans="1:30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 t="shared" si="37"/>
        <v>0</v>
      </c>
    </row>
    <row r="2388" spans="1:30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 t="shared" si="37"/>
        <v>0</v>
      </c>
    </row>
    <row r="2389" spans="1:30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 t="shared" si="37"/>
        <v>0</v>
      </c>
    </row>
    <row r="2390" spans="1:30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 t="shared" si="37"/>
        <v>0</v>
      </c>
    </row>
    <row r="2391" spans="1:30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 t="shared" si="37"/>
        <v>0</v>
      </c>
    </row>
    <row r="2392" spans="1:30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 t="shared" si="37"/>
        <v>0</v>
      </c>
    </row>
    <row r="2393" spans="1:30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 t="shared" si="37"/>
        <v>0</v>
      </c>
    </row>
    <row r="2394" spans="1:30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 t="shared" si="37"/>
        <v>0</v>
      </c>
    </row>
    <row r="2395" spans="1:30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 t="shared" si="37"/>
        <v>0</v>
      </c>
    </row>
    <row r="2396" spans="1:30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 t="shared" si="37"/>
        <v>0</v>
      </c>
    </row>
    <row r="2397" spans="1:30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 t="shared" si="37"/>
        <v>0</v>
      </c>
    </row>
    <row r="2398" spans="1:30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 t="shared" si="37"/>
        <v>0</v>
      </c>
    </row>
    <row r="2399" spans="1:30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 t="shared" si="37"/>
        <v>0</v>
      </c>
    </row>
    <row r="2400" spans="1:30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 t="shared" si="37"/>
        <v>0</v>
      </c>
    </row>
    <row r="2401" spans="1:30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 t="shared" si="37"/>
        <v>0</v>
      </c>
    </row>
    <row r="2402" spans="1:30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 t="shared" si="37"/>
        <v>0</v>
      </c>
    </row>
    <row r="2403" spans="1:30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 t="shared" si="37"/>
        <v>0</v>
      </c>
    </row>
    <row r="2404" spans="1:30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 t="shared" si="37"/>
        <v>0</v>
      </c>
    </row>
    <row r="2405" spans="1:30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 t="shared" si="37"/>
        <v>0</v>
      </c>
    </row>
    <row r="2406" spans="1:30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 t="shared" si="37"/>
        <v>0</v>
      </c>
    </row>
    <row r="2407" spans="1:30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 t="shared" si="37"/>
        <v>0</v>
      </c>
    </row>
    <row r="2408" spans="1:30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 t="shared" si="37"/>
        <v>0</v>
      </c>
    </row>
    <row r="2409" spans="1:30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 t="shared" si="37"/>
        <v>0</v>
      </c>
    </row>
    <row r="2410" spans="1:30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 t="shared" si="37"/>
        <v>0</v>
      </c>
    </row>
    <row r="2411" spans="1:30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 t="shared" si="37"/>
        <v>0</v>
      </c>
    </row>
    <row r="2412" spans="1:30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 t="shared" si="37"/>
        <v>0</v>
      </c>
    </row>
    <row r="2413" spans="1:30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 t="shared" si="37"/>
        <v>0</v>
      </c>
    </row>
    <row r="2414" spans="1:30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 t="shared" si="37"/>
        <v>0</v>
      </c>
    </row>
    <row r="2415" spans="1:30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 t="shared" si="37"/>
        <v>0</v>
      </c>
    </row>
    <row r="2416" spans="1:30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 t="shared" si="37"/>
        <v>0</v>
      </c>
    </row>
    <row r="2417" spans="1:30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 t="shared" si="37"/>
        <v>0</v>
      </c>
    </row>
    <row r="2418" spans="1:30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 t="shared" si="37"/>
        <v>0</v>
      </c>
    </row>
    <row r="2419" spans="1:30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 t="shared" si="37"/>
        <v>0</v>
      </c>
    </row>
    <row r="2420" spans="1:30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 t="shared" si="37"/>
        <v>0</v>
      </c>
    </row>
    <row r="2421" spans="1:30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 t="shared" si="37"/>
        <v>0</v>
      </c>
    </row>
    <row r="2422" spans="1:30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 t="shared" si="37"/>
        <v>0</v>
      </c>
    </row>
    <row r="2423" spans="1:30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 t="shared" si="37"/>
        <v>0</v>
      </c>
    </row>
    <row r="2424" spans="1:30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 t="shared" si="37"/>
        <v>0</v>
      </c>
    </row>
    <row r="2425" spans="1:30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 t="shared" si="37"/>
        <v>0</v>
      </c>
    </row>
    <row r="2426" spans="1:30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 t="shared" si="37"/>
        <v>0</v>
      </c>
    </row>
    <row r="2427" spans="1:30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 t="shared" si="37"/>
        <v>0</v>
      </c>
    </row>
    <row r="2428" spans="1:30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 t="shared" si="37"/>
        <v>0</v>
      </c>
    </row>
    <row r="2429" spans="1:30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 t="shared" si="37"/>
        <v>0</v>
      </c>
    </row>
    <row r="2430" spans="1:30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 t="shared" si="37"/>
        <v>0</v>
      </c>
    </row>
    <row r="2431" spans="1:30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 t="shared" si="37"/>
        <v>0</v>
      </c>
    </row>
    <row r="2432" spans="1:30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 t="shared" si="37"/>
        <v>0</v>
      </c>
    </row>
    <row r="2433" spans="1:30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 t="shared" si="37"/>
        <v>0</v>
      </c>
    </row>
    <row r="2434" spans="1:30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 t="shared" ref="AD2434:AD2497" si="38">IF(B:B="Yes",1,0)</f>
        <v>0</v>
      </c>
    </row>
    <row r="2435" spans="1:30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 t="shared" si="38"/>
        <v>0</v>
      </c>
    </row>
    <row r="2436" spans="1:30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 t="shared" si="38"/>
        <v>0</v>
      </c>
    </row>
    <row r="2437" spans="1:30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 t="shared" si="38"/>
        <v>0</v>
      </c>
    </row>
    <row r="2438" spans="1:30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 t="shared" si="38"/>
        <v>0</v>
      </c>
    </row>
    <row r="2439" spans="1:30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 t="shared" si="38"/>
        <v>0</v>
      </c>
    </row>
    <row r="2440" spans="1:30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 t="shared" si="38"/>
        <v>0</v>
      </c>
    </row>
    <row r="2441" spans="1:30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 t="shared" si="38"/>
        <v>0</v>
      </c>
    </row>
    <row r="2442" spans="1:30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 t="shared" si="38"/>
        <v>0</v>
      </c>
    </row>
    <row r="2443" spans="1:30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 t="shared" si="38"/>
        <v>0</v>
      </c>
    </row>
    <row r="2444" spans="1:30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 t="shared" si="38"/>
        <v>0</v>
      </c>
    </row>
    <row r="2445" spans="1:30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 t="shared" si="38"/>
        <v>0</v>
      </c>
    </row>
    <row r="2446" spans="1:30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 t="shared" si="38"/>
        <v>1</v>
      </c>
    </row>
    <row r="2447" spans="1:30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 t="shared" si="38"/>
        <v>0</v>
      </c>
    </row>
    <row r="2448" spans="1:30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 t="shared" si="38"/>
        <v>0</v>
      </c>
    </row>
    <row r="2449" spans="1:30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 t="shared" si="38"/>
        <v>0</v>
      </c>
    </row>
    <row r="2450" spans="1:30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 t="shared" si="38"/>
        <v>0</v>
      </c>
    </row>
    <row r="2451" spans="1:30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 t="shared" si="38"/>
        <v>0</v>
      </c>
    </row>
    <row r="2452" spans="1:30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 t="shared" si="38"/>
        <v>0</v>
      </c>
    </row>
    <row r="2453" spans="1:30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 t="shared" si="38"/>
        <v>1</v>
      </c>
    </row>
    <row r="2454" spans="1:30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 t="shared" si="38"/>
        <v>0</v>
      </c>
    </row>
    <row r="2455" spans="1:30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 t="shared" si="38"/>
        <v>0</v>
      </c>
    </row>
    <row r="2456" spans="1:30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 t="shared" si="38"/>
        <v>0</v>
      </c>
    </row>
    <row r="2457" spans="1:30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 t="shared" si="38"/>
        <v>0</v>
      </c>
    </row>
    <row r="2458" spans="1:30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 t="shared" si="38"/>
        <v>0</v>
      </c>
    </row>
    <row r="2459" spans="1:30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 t="shared" si="38"/>
        <v>0</v>
      </c>
    </row>
    <row r="2460" spans="1:30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 t="shared" si="38"/>
        <v>0</v>
      </c>
    </row>
    <row r="2461" spans="1:30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 t="shared" si="38"/>
        <v>0</v>
      </c>
    </row>
    <row r="2462" spans="1:30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 t="shared" si="38"/>
        <v>0</v>
      </c>
    </row>
    <row r="2463" spans="1:30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 t="shared" si="38"/>
        <v>0</v>
      </c>
    </row>
    <row r="2464" spans="1:30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 t="shared" si="38"/>
        <v>0</v>
      </c>
    </row>
    <row r="2465" spans="1:30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 t="shared" si="38"/>
        <v>0</v>
      </c>
    </row>
    <row r="2466" spans="1:30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 t="shared" si="38"/>
        <v>0</v>
      </c>
    </row>
    <row r="2467" spans="1:30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 t="shared" si="38"/>
        <v>0</v>
      </c>
    </row>
    <row r="2468" spans="1:30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 t="shared" si="38"/>
        <v>0</v>
      </c>
    </row>
    <row r="2469" spans="1:30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 t="shared" si="38"/>
        <v>0</v>
      </c>
    </row>
    <row r="2470" spans="1:30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 t="shared" si="38"/>
        <v>0</v>
      </c>
    </row>
    <row r="2471" spans="1:30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 t="shared" si="38"/>
        <v>0</v>
      </c>
    </row>
    <row r="2472" spans="1:30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 t="shared" si="38"/>
        <v>0</v>
      </c>
    </row>
    <row r="2473" spans="1:30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 t="shared" si="38"/>
        <v>0</v>
      </c>
    </row>
    <row r="2474" spans="1:30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 t="shared" si="38"/>
        <v>0</v>
      </c>
    </row>
    <row r="2475" spans="1:30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 t="shared" si="38"/>
        <v>0</v>
      </c>
    </row>
    <row r="2476" spans="1:30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 t="shared" si="38"/>
        <v>0</v>
      </c>
    </row>
    <row r="2477" spans="1:30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 t="shared" si="38"/>
        <v>0</v>
      </c>
    </row>
    <row r="2478" spans="1:30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 t="shared" si="38"/>
        <v>0</v>
      </c>
    </row>
    <row r="2479" spans="1:30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 t="shared" si="38"/>
        <v>0</v>
      </c>
    </row>
    <row r="2480" spans="1:30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 t="shared" si="38"/>
        <v>0</v>
      </c>
    </row>
    <row r="2481" spans="1:30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 t="shared" si="38"/>
        <v>0</v>
      </c>
    </row>
    <row r="2482" spans="1:30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 t="shared" si="38"/>
        <v>0</v>
      </c>
    </row>
    <row r="2483" spans="1:30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 t="shared" si="38"/>
        <v>0</v>
      </c>
    </row>
    <row r="2484" spans="1:30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 t="shared" si="38"/>
        <v>0</v>
      </c>
    </row>
    <row r="2485" spans="1:30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 t="shared" si="38"/>
        <v>0</v>
      </c>
    </row>
    <row r="2486" spans="1:30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 t="shared" si="38"/>
        <v>0</v>
      </c>
    </row>
    <row r="2487" spans="1:30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 t="shared" si="38"/>
        <v>0</v>
      </c>
    </row>
    <row r="2488" spans="1:30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 t="shared" si="38"/>
        <v>0</v>
      </c>
    </row>
    <row r="2489" spans="1:30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 t="shared" si="38"/>
        <v>0</v>
      </c>
    </row>
    <row r="2490" spans="1:30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 t="shared" si="38"/>
        <v>0</v>
      </c>
    </row>
    <row r="2491" spans="1:30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 t="shared" si="38"/>
        <v>0</v>
      </c>
    </row>
    <row r="2492" spans="1:30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 t="shared" si="38"/>
        <v>0</v>
      </c>
    </row>
    <row r="2493" spans="1:30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 t="shared" si="38"/>
        <v>0</v>
      </c>
    </row>
    <row r="2494" spans="1:30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 t="shared" si="38"/>
        <v>0</v>
      </c>
    </row>
    <row r="2495" spans="1:30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 t="shared" si="38"/>
        <v>0</v>
      </c>
    </row>
    <row r="2496" spans="1:30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 t="shared" si="38"/>
        <v>0</v>
      </c>
    </row>
    <row r="2497" spans="1:30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 t="shared" si="38"/>
        <v>0</v>
      </c>
    </row>
    <row r="2498" spans="1:30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 t="shared" ref="AD2498:AD2561" si="39">IF(B:B="Yes",1,0)</f>
        <v>0</v>
      </c>
    </row>
    <row r="2499" spans="1:30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 t="shared" si="39"/>
        <v>0</v>
      </c>
    </row>
    <row r="2500" spans="1:30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 t="shared" si="39"/>
        <v>0</v>
      </c>
    </row>
    <row r="2501" spans="1:30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 t="shared" si="39"/>
        <v>0</v>
      </c>
    </row>
    <row r="2502" spans="1:30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 t="shared" si="39"/>
        <v>0</v>
      </c>
    </row>
    <row r="2503" spans="1:30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 t="shared" si="39"/>
        <v>0</v>
      </c>
    </row>
    <row r="2504" spans="1:30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 t="shared" si="39"/>
        <v>0</v>
      </c>
    </row>
    <row r="2505" spans="1:30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 t="shared" si="39"/>
        <v>0</v>
      </c>
    </row>
    <row r="2506" spans="1:30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 t="shared" si="39"/>
        <v>0</v>
      </c>
    </row>
    <row r="2507" spans="1:30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 t="shared" si="39"/>
        <v>0</v>
      </c>
    </row>
    <row r="2508" spans="1:30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 t="shared" si="39"/>
        <v>0</v>
      </c>
    </row>
    <row r="2509" spans="1:30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 t="shared" si="39"/>
        <v>0</v>
      </c>
    </row>
    <row r="2510" spans="1:30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 t="shared" si="39"/>
        <v>0</v>
      </c>
    </row>
    <row r="2511" spans="1:30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 t="shared" si="39"/>
        <v>0</v>
      </c>
    </row>
    <row r="2512" spans="1:30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 t="shared" si="39"/>
        <v>0</v>
      </c>
    </row>
    <row r="2513" spans="1:30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 t="shared" si="39"/>
        <v>0</v>
      </c>
    </row>
    <row r="2514" spans="1:30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 t="shared" si="39"/>
        <v>0</v>
      </c>
    </row>
    <row r="2515" spans="1:30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 t="shared" si="39"/>
        <v>1</v>
      </c>
    </row>
    <row r="2516" spans="1:30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 t="shared" si="39"/>
        <v>0</v>
      </c>
    </row>
    <row r="2517" spans="1:30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 t="shared" si="39"/>
        <v>0</v>
      </c>
    </row>
    <row r="2518" spans="1:30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 t="shared" si="39"/>
        <v>0</v>
      </c>
    </row>
    <row r="2519" spans="1:30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 t="shared" si="39"/>
        <v>0</v>
      </c>
    </row>
    <row r="2520" spans="1:30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 t="shared" si="39"/>
        <v>0</v>
      </c>
    </row>
    <row r="2521" spans="1:30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 t="shared" si="39"/>
        <v>0</v>
      </c>
    </row>
    <row r="2522" spans="1:30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 t="shared" si="39"/>
        <v>0</v>
      </c>
    </row>
    <row r="2523" spans="1:30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 t="shared" si="39"/>
        <v>0</v>
      </c>
    </row>
    <row r="2524" spans="1:30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 t="shared" si="39"/>
        <v>0</v>
      </c>
    </row>
    <row r="2525" spans="1:30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 t="shared" si="39"/>
        <v>0</v>
      </c>
    </row>
    <row r="2526" spans="1:30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 t="shared" si="39"/>
        <v>0</v>
      </c>
    </row>
    <row r="2527" spans="1:30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 t="shared" si="39"/>
        <v>0</v>
      </c>
    </row>
    <row r="2528" spans="1:30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 t="shared" si="39"/>
        <v>0</v>
      </c>
    </row>
    <row r="2529" spans="1:30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 t="shared" si="39"/>
        <v>0</v>
      </c>
    </row>
    <row r="2530" spans="1:30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 t="shared" si="39"/>
        <v>0</v>
      </c>
    </row>
    <row r="2531" spans="1:30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 t="shared" si="39"/>
        <v>0</v>
      </c>
    </row>
    <row r="2532" spans="1:30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 t="shared" si="39"/>
        <v>0</v>
      </c>
    </row>
    <row r="2533" spans="1:30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 t="shared" si="39"/>
        <v>0</v>
      </c>
    </row>
    <row r="2534" spans="1:30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 t="shared" si="39"/>
        <v>0</v>
      </c>
    </row>
    <row r="2535" spans="1:30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 t="shared" si="39"/>
        <v>0</v>
      </c>
    </row>
    <row r="2536" spans="1:30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 t="shared" si="39"/>
        <v>0</v>
      </c>
    </row>
    <row r="2537" spans="1:30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 t="shared" si="39"/>
        <v>0</v>
      </c>
    </row>
    <row r="2538" spans="1:30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 t="shared" si="39"/>
        <v>0</v>
      </c>
    </row>
    <row r="2539" spans="1:30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 t="shared" si="39"/>
        <v>0</v>
      </c>
    </row>
    <row r="2540" spans="1:30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 t="shared" si="39"/>
        <v>0</v>
      </c>
    </row>
    <row r="2541" spans="1:30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 t="shared" si="39"/>
        <v>0</v>
      </c>
    </row>
    <row r="2542" spans="1:30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 t="shared" si="39"/>
        <v>0</v>
      </c>
    </row>
    <row r="2543" spans="1:30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 t="shared" si="39"/>
        <v>0</v>
      </c>
    </row>
    <row r="2544" spans="1:30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 t="shared" si="39"/>
        <v>0</v>
      </c>
    </row>
    <row r="2545" spans="1:30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 t="shared" si="39"/>
        <v>0</v>
      </c>
    </row>
    <row r="2546" spans="1:30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 t="shared" si="39"/>
        <v>0</v>
      </c>
    </row>
    <row r="2547" spans="1:30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 t="shared" si="39"/>
        <v>0</v>
      </c>
    </row>
    <row r="2548" spans="1:30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 t="shared" si="39"/>
        <v>0</v>
      </c>
    </row>
    <row r="2549" spans="1:30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 t="shared" si="39"/>
        <v>0</v>
      </c>
    </row>
    <row r="2550" spans="1:30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 t="shared" si="39"/>
        <v>0</v>
      </c>
    </row>
    <row r="2551" spans="1:30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 t="shared" si="39"/>
        <v>0</v>
      </c>
    </row>
    <row r="2552" spans="1:30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 t="shared" si="39"/>
        <v>0</v>
      </c>
    </row>
    <row r="2553" spans="1:30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 t="shared" si="39"/>
        <v>0</v>
      </c>
    </row>
    <row r="2554" spans="1:30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 t="shared" si="39"/>
        <v>0</v>
      </c>
    </row>
    <row r="2555" spans="1:30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 t="shared" si="39"/>
        <v>0</v>
      </c>
    </row>
    <row r="2556" spans="1:30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 t="shared" si="39"/>
        <v>0</v>
      </c>
    </row>
    <row r="2557" spans="1:30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 t="shared" si="39"/>
        <v>0</v>
      </c>
    </row>
    <row r="2558" spans="1:30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 t="shared" si="39"/>
        <v>0</v>
      </c>
    </row>
    <row r="2559" spans="1:30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 t="shared" si="39"/>
        <v>0</v>
      </c>
    </row>
    <row r="2560" spans="1:30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 t="shared" si="39"/>
        <v>0</v>
      </c>
    </row>
    <row r="2561" spans="1:30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 t="shared" si="39"/>
        <v>0</v>
      </c>
    </row>
    <row r="2562" spans="1:30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 t="shared" ref="AD2562:AD2625" si="40">IF(B:B="Yes",1,0)</f>
        <v>0</v>
      </c>
    </row>
    <row r="2563" spans="1:30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 t="shared" si="40"/>
        <v>0</v>
      </c>
    </row>
    <row r="2564" spans="1:30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 t="shared" si="40"/>
        <v>0</v>
      </c>
    </row>
    <row r="2565" spans="1:30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 t="shared" si="40"/>
        <v>0</v>
      </c>
    </row>
    <row r="2566" spans="1:30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 t="shared" si="40"/>
        <v>0</v>
      </c>
    </row>
    <row r="2567" spans="1:30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 t="shared" si="40"/>
        <v>0</v>
      </c>
    </row>
    <row r="2568" spans="1:30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 t="shared" si="40"/>
        <v>0</v>
      </c>
    </row>
    <row r="2569" spans="1:30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 t="shared" si="40"/>
        <v>0</v>
      </c>
    </row>
    <row r="2570" spans="1:30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 t="shared" si="40"/>
        <v>0</v>
      </c>
    </row>
    <row r="2571" spans="1:30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 t="shared" si="40"/>
        <v>0</v>
      </c>
    </row>
    <row r="2572" spans="1:30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 t="shared" si="40"/>
        <v>0</v>
      </c>
    </row>
    <row r="2573" spans="1:30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 t="shared" si="40"/>
        <v>0</v>
      </c>
    </row>
    <row r="2574" spans="1:30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 t="shared" si="40"/>
        <v>0</v>
      </c>
    </row>
    <row r="2575" spans="1:30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 t="shared" si="40"/>
        <v>0</v>
      </c>
    </row>
    <row r="2576" spans="1:30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 t="shared" si="40"/>
        <v>0</v>
      </c>
    </row>
    <row r="2577" spans="1:30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 t="shared" si="40"/>
        <v>0</v>
      </c>
    </row>
    <row r="2578" spans="1:30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 t="shared" si="40"/>
        <v>0</v>
      </c>
    </row>
    <row r="2579" spans="1:30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 t="shared" si="40"/>
        <v>0</v>
      </c>
    </row>
    <row r="2580" spans="1:30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 t="shared" si="40"/>
        <v>0</v>
      </c>
    </row>
    <row r="2581" spans="1:30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 t="shared" si="40"/>
        <v>0</v>
      </c>
    </row>
    <row r="2582" spans="1:30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 t="shared" si="40"/>
        <v>0</v>
      </c>
    </row>
    <row r="2583" spans="1:30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 t="shared" si="40"/>
        <v>0</v>
      </c>
    </row>
    <row r="2584" spans="1:30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 t="shared" si="40"/>
        <v>0</v>
      </c>
    </row>
    <row r="2585" spans="1:30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 t="shared" si="40"/>
        <v>0</v>
      </c>
    </row>
    <row r="2586" spans="1:30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 t="shared" si="40"/>
        <v>0</v>
      </c>
    </row>
    <row r="2587" spans="1:30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 t="shared" si="40"/>
        <v>0</v>
      </c>
    </row>
    <row r="2588" spans="1:30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 t="shared" si="40"/>
        <v>0</v>
      </c>
    </row>
    <row r="2589" spans="1:30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 t="shared" si="40"/>
        <v>0</v>
      </c>
    </row>
    <row r="2590" spans="1:30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 t="shared" si="40"/>
        <v>0</v>
      </c>
    </row>
    <row r="2591" spans="1:30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 t="shared" si="40"/>
        <v>0</v>
      </c>
    </row>
    <row r="2592" spans="1:30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 t="shared" si="40"/>
        <v>0</v>
      </c>
    </row>
    <row r="2593" spans="1:30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 t="shared" si="40"/>
        <v>0</v>
      </c>
    </row>
    <row r="2594" spans="1:30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 t="shared" si="40"/>
        <v>0</v>
      </c>
    </row>
    <row r="2595" spans="1:30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 t="shared" si="40"/>
        <v>0</v>
      </c>
    </row>
    <row r="2596" spans="1:30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 t="shared" si="40"/>
        <v>0</v>
      </c>
    </row>
    <row r="2597" spans="1:30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 t="shared" si="40"/>
        <v>0</v>
      </c>
    </row>
    <row r="2598" spans="1:30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 t="shared" si="40"/>
        <v>0</v>
      </c>
    </row>
    <row r="2599" spans="1:30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 t="shared" si="40"/>
        <v>0</v>
      </c>
    </row>
    <row r="2600" spans="1:30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 t="shared" si="40"/>
        <v>0</v>
      </c>
    </row>
    <row r="2601" spans="1:30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 t="shared" si="40"/>
        <v>0</v>
      </c>
    </row>
    <row r="2602" spans="1:30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 t="shared" si="40"/>
        <v>0</v>
      </c>
    </row>
    <row r="2603" spans="1:30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 t="shared" si="40"/>
        <v>0</v>
      </c>
    </row>
    <row r="2604" spans="1:30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 t="shared" si="40"/>
        <v>0</v>
      </c>
    </row>
    <row r="2605" spans="1:30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 t="shared" si="40"/>
        <v>0</v>
      </c>
    </row>
    <row r="2606" spans="1:30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 t="shared" si="40"/>
        <v>0</v>
      </c>
    </row>
    <row r="2607" spans="1:30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 t="shared" si="40"/>
        <v>0</v>
      </c>
    </row>
    <row r="2608" spans="1:30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 t="shared" si="40"/>
        <v>0</v>
      </c>
    </row>
    <row r="2609" spans="1:30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 t="shared" si="40"/>
        <v>0</v>
      </c>
    </row>
    <row r="2610" spans="1:30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 t="shared" si="40"/>
        <v>0</v>
      </c>
    </row>
    <row r="2611" spans="1:30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 t="shared" si="40"/>
        <v>0</v>
      </c>
    </row>
    <row r="2612" spans="1:30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 t="shared" si="40"/>
        <v>0</v>
      </c>
    </row>
    <row r="2613" spans="1:30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 t="shared" si="40"/>
        <v>0</v>
      </c>
    </row>
    <row r="2614" spans="1:30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 t="shared" si="40"/>
        <v>0</v>
      </c>
    </row>
    <row r="2615" spans="1:30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 t="shared" si="40"/>
        <v>0</v>
      </c>
    </row>
    <row r="2616" spans="1:30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 t="shared" si="40"/>
        <v>0</v>
      </c>
    </row>
    <row r="2617" spans="1:30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 t="shared" si="40"/>
        <v>0</v>
      </c>
    </row>
    <row r="2618" spans="1:30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 t="shared" si="40"/>
        <v>0</v>
      </c>
    </row>
    <row r="2619" spans="1:30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 t="shared" si="40"/>
        <v>0</v>
      </c>
    </row>
    <row r="2620" spans="1:30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 t="shared" si="40"/>
        <v>0</v>
      </c>
    </row>
    <row r="2621" spans="1:30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 t="shared" si="40"/>
        <v>0</v>
      </c>
    </row>
    <row r="2622" spans="1:30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 t="shared" si="40"/>
        <v>0</v>
      </c>
    </row>
    <row r="2623" spans="1:30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 t="shared" si="40"/>
        <v>0</v>
      </c>
    </row>
    <row r="2624" spans="1:30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 t="shared" si="40"/>
        <v>0</v>
      </c>
    </row>
    <row r="2625" spans="1:30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 t="shared" si="40"/>
        <v>0</v>
      </c>
    </row>
    <row r="2626" spans="1:30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 t="shared" ref="AD2626:AD2689" si="41">IF(B:B="Yes",1,0)</f>
        <v>0</v>
      </c>
    </row>
    <row r="2627" spans="1:30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 t="shared" si="41"/>
        <v>0</v>
      </c>
    </row>
    <row r="2628" spans="1:30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 t="shared" si="41"/>
        <v>0</v>
      </c>
    </row>
    <row r="2629" spans="1:30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 t="shared" si="41"/>
        <v>0</v>
      </c>
    </row>
    <row r="2630" spans="1:30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 t="shared" si="41"/>
        <v>0</v>
      </c>
    </row>
    <row r="2631" spans="1:30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 t="shared" si="41"/>
        <v>0</v>
      </c>
    </row>
    <row r="2632" spans="1:30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 t="shared" si="41"/>
        <v>0</v>
      </c>
    </row>
    <row r="2633" spans="1:30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 t="shared" si="41"/>
        <v>0</v>
      </c>
    </row>
    <row r="2634" spans="1:30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 t="shared" si="41"/>
        <v>0</v>
      </c>
    </row>
    <row r="2635" spans="1:30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 t="shared" si="41"/>
        <v>0</v>
      </c>
    </row>
    <row r="2636" spans="1:30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 t="shared" si="41"/>
        <v>0</v>
      </c>
    </row>
    <row r="2637" spans="1:30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 t="shared" si="41"/>
        <v>0</v>
      </c>
    </row>
    <row r="2638" spans="1:30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 t="shared" si="41"/>
        <v>0</v>
      </c>
    </row>
    <row r="2639" spans="1:30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 t="shared" si="41"/>
        <v>0</v>
      </c>
    </row>
    <row r="2640" spans="1:30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 t="shared" si="41"/>
        <v>0</v>
      </c>
    </row>
    <row r="2641" spans="1:30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 t="shared" si="41"/>
        <v>0</v>
      </c>
    </row>
    <row r="2642" spans="1:30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 t="shared" si="41"/>
        <v>0</v>
      </c>
    </row>
    <row r="2643" spans="1:30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 t="shared" si="41"/>
        <v>0</v>
      </c>
    </row>
    <row r="2644" spans="1:30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 t="shared" si="41"/>
        <v>0</v>
      </c>
    </row>
    <row r="2645" spans="1:30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 t="shared" si="41"/>
        <v>0</v>
      </c>
    </row>
    <row r="2646" spans="1:30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 t="shared" si="41"/>
        <v>0</v>
      </c>
    </row>
    <row r="2647" spans="1:30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 t="shared" si="41"/>
        <v>0</v>
      </c>
    </row>
    <row r="2648" spans="1:30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 t="shared" si="41"/>
        <v>0</v>
      </c>
    </row>
    <row r="2649" spans="1:30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 t="shared" si="41"/>
        <v>0</v>
      </c>
    </row>
    <row r="2650" spans="1:30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 t="shared" si="41"/>
        <v>0</v>
      </c>
    </row>
    <row r="2651" spans="1:30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 t="shared" si="41"/>
        <v>0</v>
      </c>
    </row>
    <row r="2652" spans="1:30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 t="shared" si="41"/>
        <v>0</v>
      </c>
    </row>
    <row r="2653" spans="1:30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 t="shared" si="41"/>
        <v>0</v>
      </c>
    </row>
    <row r="2654" spans="1:30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 t="shared" si="41"/>
        <v>0</v>
      </c>
    </row>
    <row r="2655" spans="1:30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 t="shared" si="41"/>
        <v>0</v>
      </c>
    </row>
    <row r="2656" spans="1:30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 t="shared" si="41"/>
        <v>0</v>
      </c>
    </row>
    <row r="2657" spans="1:30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 t="shared" si="41"/>
        <v>0</v>
      </c>
    </row>
    <row r="2658" spans="1:30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 t="shared" si="41"/>
        <v>0</v>
      </c>
    </row>
    <row r="2659" spans="1:30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 t="shared" si="41"/>
        <v>0</v>
      </c>
    </row>
    <row r="2660" spans="1:30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 t="shared" si="41"/>
        <v>0</v>
      </c>
    </row>
    <row r="2661" spans="1:30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 t="shared" si="41"/>
        <v>0</v>
      </c>
    </row>
    <row r="2662" spans="1:30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 t="shared" si="41"/>
        <v>0</v>
      </c>
    </row>
    <row r="2663" spans="1:30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 t="shared" si="41"/>
        <v>0</v>
      </c>
    </row>
    <row r="2664" spans="1:30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 t="shared" si="41"/>
        <v>0</v>
      </c>
    </row>
    <row r="2665" spans="1:30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 t="shared" si="41"/>
        <v>0</v>
      </c>
    </row>
    <row r="2666" spans="1:30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 t="shared" si="41"/>
        <v>0</v>
      </c>
    </row>
    <row r="2667" spans="1:30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 t="shared" si="41"/>
        <v>0</v>
      </c>
    </row>
    <row r="2668" spans="1:30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 t="shared" si="41"/>
        <v>0</v>
      </c>
    </row>
    <row r="2669" spans="1:30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 t="shared" si="41"/>
        <v>0</v>
      </c>
    </row>
    <row r="2670" spans="1:30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 t="shared" si="41"/>
        <v>0</v>
      </c>
    </row>
    <row r="2671" spans="1:30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 t="shared" si="41"/>
        <v>0</v>
      </c>
    </row>
    <row r="2672" spans="1:30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 t="shared" si="41"/>
        <v>0</v>
      </c>
    </row>
    <row r="2673" spans="1:30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 t="shared" si="41"/>
        <v>0</v>
      </c>
    </row>
    <row r="2674" spans="1:30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 t="shared" si="41"/>
        <v>0</v>
      </c>
    </row>
    <row r="2675" spans="1:30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 t="shared" si="41"/>
        <v>0</v>
      </c>
    </row>
    <row r="2676" spans="1:30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 t="shared" si="41"/>
        <v>0</v>
      </c>
    </row>
    <row r="2677" spans="1:30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 t="shared" si="41"/>
        <v>0</v>
      </c>
    </row>
    <row r="2678" spans="1:30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 t="shared" si="41"/>
        <v>0</v>
      </c>
    </row>
    <row r="2679" spans="1:30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 t="shared" si="41"/>
        <v>0</v>
      </c>
    </row>
    <row r="2680" spans="1:30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 t="shared" si="41"/>
        <v>0</v>
      </c>
    </row>
    <row r="2681" spans="1:30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 t="shared" si="41"/>
        <v>0</v>
      </c>
    </row>
    <row r="2682" spans="1:30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 t="shared" si="41"/>
        <v>0</v>
      </c>
    </row>
    <row r="2683" spans="1:30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 t="shared" si="41"/>
        <v>0</v>
      </c>
    </row>
    <row r="2684" spans="1:30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 t="shared" si="41"/>
        <v>0</v>
      </c>
    </row>
    <row r="2685" spans="1:30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 t="shared" si="41"/>
        <v>0</v>
      </c>
    </row>
    <row r="2686" spans="1:30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 t="shared" si="41"/>
        <v>0</v>
      </c>
    </row>
    <row r="2687" spans="1:30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 t="shared" si="41"/>
        <v>0</v>
      </c>
    </row>
    <row r="2688" spans="1:30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 t="shared" si="41"/>
        <v>0</v>
      </c>
    </row>
    <row r="2689" spans="1:30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 t="shared" si="41"/>
        <v>0</v>
      </c>
    </row>
    <row r="2690" spans="1:30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 t="shared" ref="AD2690:AD2753" si="42">IF(B:B="Yes",1,0)</f>
        <v>0</v>
      </c>
    </row>
    <row r="2691" spans="1:30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 t="shared" si="42"/>
        <v>0</v>
      </c>
    </row>
    <row r="2692" spans="1:30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 t="shared" si="42"/>
        <v>0</v>
      </c>
    </row>
    <row r="2693" spans="1:30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 t="shared" si="42"/>
        <v>0</v>
      </c>
    </row>
    <row r="2694" spans="1:30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 t="shared" si="42"/>
        <v>0</v>
      </c>
    </row>
    <row r="2695" spans="1:30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 t="shared" si="42"/>
        <v>0</v>
      </c>
    </row>
    <row r="2696" spans="1:30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 t="shared" si="42"/>
        <v>0</v>
      </c>
    </row>
    <row r="2697" spans="1:30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 t="shared" si="42"/>
        <v>0</v>
      </c>
    </row>
    <row r="2698" spans="1:30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 t="shared" si="42"/>
        <v>0</v>
      </c>
    </row>
    <row r="2699" spans="1:30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 t="shared" si="42"/>
        <v>0</v>
      </c>
    </row>
    <row r="2700" spans="1:30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 t="shared" si="42"/>
        <v>0</v>
      </c>
    </row>
    <row r="2701" spans="1:30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 t="shared" si="42"/>
        <v>0</v>
      </c>
    </row>
    <row r="2702" spans="1:30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 t="shared" si="42"/>
        <v>0</v>
      </c>
    </row>
    <row r="2703" spans="1:30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 t="shared" si="42"/>
        <v>0</v>
      </c>
    </row>
    <row r="2704" spans="1:30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 t="shared" si="42"/>
        <v>0</v>
      </c>
    </row>
    <row r="2705" spans="1:30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 t="shared" si="42"/>
        <v>0</v>
      </c>
    </row>
    <row r="2706" spans="1:30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 t="shared" si="42"/>
        <v>0</v>
      </c>
    </row>
    <row r="2707" spans="1:30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 t="shared" si="42"/>
        <v>0</v>
      </c>
    </row>
    <row r="2708" spans="1:30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 t="shared" si="42"/>
        <v>0</v>
      </c>
    </row>
    <row r="2709" spans="1:30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 t="shared" si="42"/>
        <v>0</v>
      </c>
    </row>
    <row r="2710" spans="1:30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 t="shared" si="42"/>
        <v>0</v>
      </c>
    </row>
    <row r="2711" spans="1:30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 t="shared" si="42"/>
        <v>0</v>
      </c>
    </row>
    <row r="2712" spans="1:30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 t="shared" si="42"/>
        <v>0</v>
      </c>
    </row>
    <row r="2713" spans="1:30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 t="shared" si="42"/>
        <v>0</v>
      </c>
    </row>
    <row r="2714" spans="1:30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 t="shared" si="42"/>
        <v>0</v>
      </c>
    </row>
    <row r="2715" spans="1:30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 t="shared" si="42"/>
        <v>0</v>
      </c>
    </row>
    <row r="2716" spans="1:30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 t="shared" si="42"/>
        <v>0</v>
      </c>
    </row>
    <row r="2717" spans="1:30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 t="shared" si="42"/>
        <v>0</v>
      </c>
    </row>
    <row r="2718" spans="1:30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 t="shared" si="42"/>
        <v>0</v>
      </c>
    </row>
    <row r="2719" spans="1:30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 t="shared" si="42"/>
        <v>0</v>
      </c>
    </row>
    <row r="2720" spans="1:30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 t="shared" si="42"/>
        <v>0</v>
      </c>
    </row>
    <row r="2721" spans="1:30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 t="shared" si="42"/>
        <v>0</v>
      </c>
    </row>
    <row r="2722" spans="1:30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 t="shared" si="42"/>
        <v>0</v>
      </c>
    </row>
    <row r="2723" spans="1:30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 t="shared" si="42"/>
        <v>0</v>
      </c>
    </row>
    <row r="2724" spans="1:30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 t="shared" si="42"/>
        <v>0</v>
      </c>
    </row>
    <row r="2725" spans="1:30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 t="shared" si="42"/>
        <v>0</v>
      </c>
    </row>
    <row r="2726" spans="1:30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 t="shared" si="42"/>
        <v>0</v>
      </c>
    </row>
    <row r="2727" spans="1:30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 t="shared" si="42"/>
        <v>0</v>
      </c>
    </row>
    <row r="2728" spans="1:30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 t="shared" si="42"/>
        <v>0</v>
      </c>
    </row>
    <row r="2729" spans="1:30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 t="shared" si="42"/>
        <v>0</v>
      </c>
    </row>
    <row r="2730" spans="1:30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 t="shared" si="42"/>
        <v>0</v>
      </c>
    </row>
    <row r="2731" spans="1:30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 t="shared" si="42"/>
        <v>0</v>
      </c>
    </row>
    <row r="2732" spans="1:30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 t="shared" si="42"/>
        <v>0</v>
      </c>
    </row>
    <row r="2733" spans="1:30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 t="shared" si="42"/>
        <v>0</v>
      </c>
    </row>
    <row r="2734" spans="1:30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 t="shared" si="42"/>
        <v>0</v>
      </c>
    </row>
    <row r="2735" spans="1:30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 t="shared" si="42"/>
        <v>0</v>
      </c>
    </row>
    <row r="2736" spans="1:30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 t="shared" si="42"/>
        <v>0</v>
      </c>
    </row>
    <row r="2737" spans="1:30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 t="shared" si="42"/>
        <v>0</v>
      </c>
    </row>
    <row r="2738" spans="1:30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 t="shared" si="42"/>
        <v>0</v>
      </c>
    </row>
    <row r="2739" spans="1:30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 t="shared" si="42"/>
        <v>0</v>
      </c>
    </row>
    <row r="2740" spans="1:30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 t="shared" si="42"/>
        <v>0</v>
      </c>
    </row>
    <row r="2741" spans="1:30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 t="shared" si="42"/>
        <v>0</v>
      </c>
    </row>
    <row r="2742" spans="1:30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 t="shared" si="42"/>
        <v>0</v>
      </c>
    </row>
    <row r="2743" spans="1:30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 t="shared" si="42"/>
        <v>0</v>
      </c>
    </row>
    <row r="2744" spans="1:30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 t="shared" si="42"/>
        <v>0</v>
      </c>
    </row>
    <row r="2745" spans="1:30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 t="shared" si="42"/>
        <v>0</v>
      </c>
    </row>
    <row r="2746" spans="1:30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 t="shared" si="42"/>
        <v>0</v>
      </c>
    </row>
    <row r="2747" spans="1:30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 t="shared" si="42"/>
        <v>0</v>
      </c>
    </row>
    <row r="2748" spans="1:30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 t="shared" si="42"/>
        <v>0</v>
      </c>
    </row>
    <row r="2749" spans="1:30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 t="shared" si="42"/>
        <v>0</v>
      </c>
    </row>
    <row r="2750" spans="1:30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 t="shared" si="42"/>
        <v>0</v>
      </c>
    </row>
    <row r="2751" spans="1:30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 t="shared" si="42"/>
        <v>0</v>
      </c>
    </row>
    <row r="2752" spans="1:30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 t="shared" si="42"/>
        <v>0</v>
      </c>
    </row>
    <row r="2753" spans="1:30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 t="shared" si="42"/>
        <v>0</v>
      </c>
    </row>
    <row r="2754" spans="1:30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 t="shared" ref="AD2754:AD2817" si="43">IF(B:B="Yes",1,0)</f>
        <v>0</v>
      </c>
    </row>
    <row r="2755" spans="1:30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 t="shared" si="43"/>
        <v>0</v>
      </c>
    </row>
    <row r="2756" spans="1:30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 t="shared" si="43"/>
        <v>0</v>
      </c>
    </row>
    <row r="2757" spans="1:30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 t="shared" si="43"/>
        <v>0</v>
      </c>
    </row>
    <row r="2758" spans="1:30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 t="shared" si="43"/>
        <v>0</v>
      </c>
    </row>
    <row r="2759" spans="1:30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 t="shared" si="43"/>
        <v>0</v>
      </c>
    </row>
    <row r="2760" spans="1:30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 t="shared" si="43"/>
        <v>0</v>
      </c>
    </row>
    <row r="2761" spans="1:30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 t="shared" si="43"/>
        <v>0</v>
      </c>
    </row>
    <row r="2762" spans="1:30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 t="shared" si="43"/>
        <v>0</v>
      </c>
    </row>
    <row r="2763" spans="1:30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 t="shared" si="43"/>
        <v>0</v>
      </c>
    </row>
    <row r="2764" spans="1:30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 t="shared" si="43"/>
        <v>0</v>
      </c>
    </row>
    <row r="2765" spans="1:30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 t="shared" si="43"/>
        <v>0</v>
      </c>
    </row>
    <row r="2766" spans="1:30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 t="shared" si="43"/>
        <v>0</v>
      </c>
    </row>
    <row r="2767" spans="1:30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 t="shared" si="43"/>
        <v>0</v>
      </c>
    </row>
    <row r="2768" spans="1:30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 t="shared" si="43"/>
        <v>0</v>
      </c>
    </row>
    <row r="2769" spans="1:30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 t="shared" si="43"/>
        <v>0</v>
      </c>
    </row>
    <row r="2770" spans="1:30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 t="shared" si="43"/>
        <v>0</v>
      </c>
    </row>
    <row r="2771" spans="1:30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 t="shared" si="43"/>
        <v>0</v>
      </c>
    </row>
    <row r="2772" spans="1:30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 t="shared" si="43"/>
        <v>0</v>
      </c>
    </row>
    <row r="2773" spans="1:30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 t="shared" si="43"/>
        <v>0</v>
      </c>
    </row>
    <row r="2774" spans="1:30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 t="shared" si="43"/>
        <v>0</v>
      </c>
    </row>
    <row r="2775" spans="1:30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 t="shared" si="43"/>
        <v>0</v>
      </c>
    </row>
    <row r="2776" spans="1:30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 t="shared" si="43"/>
        <v>0</v>
      </c>
    </row>
    <row r="2777" spans="1:30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 t="shared" si="43"/>
        <v>0</v>
      </c>
    </row>
    <row r="2778" spans="1:30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 t="shared" si="43"/>
        <v>0</v>
      </c>
    </row>
    <row r="2779" spans="1:30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 t="shared" si="43"/>
        <v>0</v>
      </c>
    </row>
    <row r="2780" spans="1:30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 t="shared" si="43"/>
        <v>0</v>
      </c>
    </row>
    <row r="2781" spans="1:30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 t="shared" si="43"/>
        <v>0</v>
      </c>
    </row>
    <row r="2782" spans="1:30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 t="shared" si="43"/>
        <v>0</v>
      </c>
    </row>
    <row r="2783" spans="1:30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 t="shared" si="43"/>
        <v>0</v>
      </c>
    </row>
    <row r="2784" spans="1:30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 t="shared" si="43"/>
        <v>0</v>
      </c>
    </row>
    <row r="2785" spans="1:30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 t="shared" si="43"/>
        <v>0</v>
      </c>
    </row>
    <row r="2786" spans="1:30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 t="shared" si="43"/>
        <v>0</v>
      </c>
    </row>
    <row r="2787" spans="1:30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 t="shared" si="43"/>
        <v>0</v>
      </c>
    </row>
    <row r="2788" spans="1:30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 t="shared" si="43"/>
        <v>0</v>
      </c>
    </row>
    <row r="2789" spans="1:30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 t="shared" si="43"/>
        <v>0</v>
      </c>
    </row>
    <row r="2790" spans="1:30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 t="shared" si="43"/>
        <v>0</v>
      </c>
    </row>
    <row r="2791" spans="1:30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 t="shared" si="43"/>
        <v>0</v>
      </c>
    </row>
    <row r="2792" spans="1:30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 t="shared" si="43"/>
        <v>0</v>
      </c>
    </row>
    <row r="2793" spans="1:30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 t="shared" si="43"/>
        <v>0</v>
      </c>
    </row>
    <row r="2794" spans="1:30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 t="shared" si="43"/>
        <v>0</v>
      </c>
    </row>
    <row r="2795" spans="1:30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 t="shared" si="43"/>
        <v>0</v>
      </c>
    </row>
    <row r="2796" spans="1:30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 t="shared" si="43"/>
        <v>0</v>
      </c>
    </row>
    <row r="2797" spans="1:30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 t="shared" si="43"/>
        <v>0</v>
      </c>
    </row>
    <row r="2798" spans="1:30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 t="shared" si="43"/>
        <v>0</v>
      </c>
    </row>
    <row r="2799" spans="1:30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 t="shared" si="43"/>
        <v>0</v>
      </c>
    </row>
    <row r="2800" spans="1:30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 t="shared" si="43"/>
        <v>0</v>
      </c>
    </row>
    <row r="2801" spans="1:30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 t="shared" si="43"/>
        <v>0</v>
      </c>
    </row>
    <row r="2802" spans="1:30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 t="shared" si="43"/>
        <v>0</v>
      </c>
    </row>
    <row r="2803" spans="1:30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 t="shared" si="43"/>
        <v>0</v>
      </c>
    </row>
    <row r="2804" spans="1:30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 t="shared" si="43"/>
        <v>0</v>
      </c>
    </row>
    <row r="2805" spans="1:30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 t="shared" si="43"/>
        <v>0</v>
      </c>
    </row>
    <row r="2806" spans="1:30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 t="shared" si="43"/>
        <v>0</v>
      </c>
    </row>
    <row r="2807" spans="1:30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 t="shared" si="43"/>
        <v>0</v>
      </c>
    </row>
    <row r="2808" spans="1:30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 t="shared" si="43"/>
        <v>0</v>
      </c>
    </row>
    <row r="2809" spans="1:30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 t="shared" si="43"/>
        <v>0</v>
      </c>
    </row>
    <row r="2810" spans="1:30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 t="shared" si="43"/>
        <v>0</v>
      </c>
    </row>
    <row r="2811" spans="1:30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 t="shared" si="43"/>
        <v>0</v>
      </c>
    </row>
    <row r="2812" spans="1:30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 t="shared" si="43"/>
        <v>0</v>
      </c>
    </row>
    <row r="2813" spans="1:30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 t="shared" si="43"/>
        <v>0</v>
      </c>
    </row>
    <row r="2814" spans="1:30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 t="shared" si="43"/>
        <v>0</v>
      </c>
    </row>
    <row r="2815" spans="1:30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 t="shared" si="43"/>
        <v>0</v>
      </c>
    </row>
    <row r="2816" spans="1:30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 t="shared" si="43"/>
        <v>0</v>
      </c>
    </row>
    <row r="2817" spans="1:30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 t="shared" si="43"/>
        <v>0</v>
      </c>
    </row>
    <row r="2818" spans="1:30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 t="shared" ref="AD2818:AD2881" si="44">IF(B:B="Yes",1,0)</f>
        <v>0</v>
      </c>
    </row>
    <row r="2819" spans="1:30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 t="shared" si="44"/>
        <v>0</v>
      </c>
    </row>
    <row r="2820" spans="1:30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 t="shared" si="44"/>
        <v>0</v>
      </c>
    </row>
    <row r="2821" spans="1:30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 t="shared" si="44"/>
        <v>0</v>
      </c>
    </row>
    <row r="2822" spans="1:30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 t="shared" si="44"/>
        <v>0</v>
      </c>
    </row>
    <row r="2823" spans="1:30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 t="shared" si="44"/>
        <v>0</v>
      </c>
    </row>
    <row r="2824" spans="1:30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 t="shared" si="44"/>
        <v>0</v>
      </c>
    </row>
    <row r="2825" spans="1:30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 t="shared" si="44"/>
        <v>0</v>
      </c>
    </row>
    <row r="2826" spans="1:30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 t="shared" si="44"/>
        <v>0</v>
      </c>
    </row>
    <row r="2827" spans="1:30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 t="shared" si="44"/>
        <v>0</v>
      </c>
    </row>
    <row r="2828" spans="1:30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 t="shared" si="44"/>
        <v>0</v>
      </c>
    </row>
    <row r="2829" spans="1:30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 t="shared" si="44"/>
        <v>0</v>
      </c>
    </row>
    <row r="2830" spans="1:30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 t="shared" si="44"/>
        <v>0</v>
      </c>
    </row>
    <row r="2831" spans="1:30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 t="shared" si="44"/>
        <v>0</v>
      </c>
    </row>
    <row r="2832" spans="1:30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 t="shared" si="44"/>
        <v>0</v>
      </c>
    </row>
    <row r="2833" spans="1:30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 t="shared" si="44"/>
        <v>0</v>
      </c>
    </row>
    <row r="2834" spans="1:30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 t="shared" si="44"/>
        <v>0</v>
      </c>
    </row>
    <row r="2835" spans="1:30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 t="shared" si="44"/>
        <v>0</v>
      </c>
    </row>
    <row r="2836" spans="1:30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 t="shared" si="44"/>
        <v>0</v>
      </c>
    </row>
    <row r="2837" spans="1:30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 t="shared" si="44"/>
        <v>0</v>
      </c>
    </row>
    <row r="2838" spans="1:30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 t="shared" si="44"/>
        <v>0</v>
      </c>
    </row>
    <row r="2839" spans="1:30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 t="shared" si="44"/>
        <v>0</v>
      </c>
    </row>
    <row r="2840" spans="1:30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 t="shared" si="44"/>
        <v>0</v>
      </c>
    </row>
    <row r="2841" spans="1:30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 t="shared" si="44"/>
        <v>0</v>
      </c>
    </row>
    <row r="2842" spans="1:30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 t="shared" si="44"/>
        <v>0</v>
      </c>
    </row>
    <row r="2843" spans="1:30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 t="shared" si="44"/>
        <v>0</v>
      </c>
    </row>
    <row r="2844" spans="1:30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 t="shared" si="44"/>
        <v>0</v>
      </c>
    </row>
    <row r="2845" spans="1:30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 t="shared" si="44"/>
        <v>0</v>
      </c>
    </row>
    <row r="2846" spans="1:30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 t="shared" si="44"/>
        <v>0</v>
      </c>
    </row>
    <row r="2847" spans="1:30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 t="shared" si="44"/>
        <v>0</v>
      </c>
    </row>
    <row r="2848" spans="1:30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 t="shared" si="44"/>
        <v>0</v>
      </c>
    </row>
    <row r="2849" spans="1:30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 t="shared" si="44"/>
        <v>0</v>
      </c>
    </row>
    <row r="2850" spans="1:30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 t="shared" si="44"/>
        <v>0</v>
      </c>
    </row>
    <row r="2851" spans="1:30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 t="shared" si="44"/>
        <v>0</v>
      </c>
    </row>
    <row r="2852" spans="1:30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 t="shared" si="44"/>
        <v>0</v>
      </c>
    </row>
    <row r="2853" spans="1:30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 t="shared" si="44"/>
        <v>0</v>
      </c>
    </row>
    <row r="2854" spans="1:30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 t="shared" si="44"/>
        <v>0</v>
      </c>
    </row>
    <row r="2855" spans="1:30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 t="shared" si="44"/>
        <v>0</v>
      </c>
    </row>
    <row r="2856" spans="1:30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 t="shared" si="44"/>
        <v>0</v>
      </c>
    </row>
    <row r="2857" spans="1:30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 t="shared" si="44"/>
        <v>0</v>
      </c>
    </row>
    <row r="2858" spans="1:30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 t="shared" si="44"/>
        <v>0</v>
      </c>
    </row>
    <row r="2859" spans="1:30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 t="shared" si="44"/>
        <v>0</v>
      </c>
    </row>
    <row r="2860" spans="1:30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 t="shared" si="44"/>
        <v>0</v>
      </c>
    </row>
    <row r="2861" spans="1:30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 t="shared" si="44"/>
        <v>0</v>
      </c>
    </row>
    <row r="2862" spans="1:30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 t="shared" si="44"/>
        <v>0</v>
      </c>
    </row>
    <row r="2863" spans="1:30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 t="shared" si="44"/>
        <v>0</v>
      </c>
    </row>
    <row r="2864" spans="1:30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 t="shared" si="44"/>
        <v>0</v>
      </c>
    </row>
    <row r="2865" spans="1:30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 t="shared" si="44"/>
        <v>0</v>
      </c>
    </row>
    <row r="2866" spans="1:30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 t="shared" si="44"/>
        <v>0</v>
      </c>
    </row>
    <row r="2867" spans="1:30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 t="shared" si="44"/>
        <v>0</v>
      </c>
    </row>
    <row r="2868" spans="1:30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 t="shared" si="44"/>
        <v>0</v>
      </c>
    </row>
    <row r="2869" spans="1:30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 t="shared" si="44"/>
        <v>0</v>
      </c>
    </row>
    <row r="2870" spans="1:30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 t="shared" si="44"/>
        <v>0</v>
      </c>
    </row>
    <row r="2871" spans="1:30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 t="shared" si="44"/>
        <v>0</v>
      </c>
    </row>
    <row r="2872" spans="1:30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 t="shared" si="44"/>
        <v>0</v>
      </c>
    </row>
    <row r="2873" spans="1:30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 t="shared" si="44"/>
        <v>0</v>
      </c>
    </row>
    <row r="2874" spans="1:30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 t="shared" si="44"/>
        <v>0</v>
      </c>
    </row>
    <row r="2875" spans="1:30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 t="shared" si="44"/>
        <v>0</v>
      </c>
    </row>
    <row r="2876" spans="1:30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 t="shared" si="44"/>
        <v>0</v>
      </c>
    </row>
    <row r="2877" spans="1:30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 t="shared" si="44"/>
        <v>0</v>
      </c>
    </row>
    <row r="2878" spans="1:30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 t="shared" si="44"/>
        <v>0</v>
      </c>
    </row>
    <row r="2879" spans="1:30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 t="shared" si="44"/>
        <v>0</v>
      </c>
    </row>
    <row r="2880" spans="1:30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 t="shared" si="44"/>
        <v>0</v>
      </c>
    </row>
    <row r="2881" spans="1:30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 t="shared" si="44"/>
        <v>0</v>
      </c>
    </row>
    <row r="2882" spans="1:30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 t="shared" ref="AD2882:AD2945" si="45">IF(B:B="Yes",1,0)</f>
        <v>0</v>
      </c>
    </row>
    <row r="2883" spans="1:30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 t="shared" si="45"/>
        <v>0</v>
      </c>
    </row>
    <row r="2884" spans="1:30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 t="shared" si="45"/>
        <v>0</v>
      </c>
    </row>
    <row r="2885" spans="1:30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 t="shared" si="45"/>
        <v>0</v>
      </c>
    </row>
    <row r="2886" spans="1:30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 t="shared" si="45"/>
        <v>0</v>
      </c>
    </row>
    <row r="2887" spans="1:30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 t="shared" si="45"/>
        <v>0</v>
      </c>
    </row>
    <row r="2888" spans="1:30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 t="shared" si="45"/>
        <v>0</v>
      </c>
    </row>
    <row r="2889" spans="1:30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 t="shared" si="45"/>
        <v>0</v>
      </c>
    </row>
    <row r="2890" spans="1:30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 t="shared" si="45"/>
        <v>0</v>
      </c>
    </row>
    <row r="2891" spans="1:30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 t="shared" si="45"/>
        <v>0</v>
      </c>
    </row>
    <row r="2892" spans="1:30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 t="shared" si="45"/>
        <v>0</v>
      </c>
    </row>
    <row r="2893" spans="1:30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 t="shared" si="45"/>
        <v>0</v>
      </c>
    </row>
    <row r="2894" spans="1:30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 t="shared" si="45"/>
        <v>0</v>
      </c>
    </row>
    <row r="2895" spans="1:30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 t="shared" si="45"/>
        <v>0</v>
      </c>
    </row>
    <row r="2896" spans="1:30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 t="shared" si="45"/>
        <v>0</v>
      </c>
    </row>
    <row r="2897" spans="1:30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 t="shared" si="45"/>
        <v>0</v>
      </c>
    </row>
    <row r="2898" spans="1:30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 t="shared" si="45"/>
        <v>0</v>
      </c>
    </row>
    <row r="2899" spans="1:30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 t="shared" si="45"/>
        <v>0</v>
      </c>
    </row>
    <row r="2900" spans="1:30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 t="shared" si="45"/>
        <v>0</v>
      </c>
    </row>
    <row r="2901" spans="1:30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 t="shared" si="45"/>
        <v>0</v>
      </c>
    </row>
    <row r="2902" spans="1:30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 t="shared" si="45"/>
        <v>0</v>
      </c>
    </row>
    <row r="2903" spans="1:30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 t="shared" si="45"/>
        <v>0</v>
      </c>
    </row>
    <row r="2904" spans="1:30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 t="shared" si="45"/>
        <v>0</v>
      </c>
    </row>
    <row r="2905" spans="1:30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 t="shared" si="45"/>
        <v>0</v>
      </c>
    </row>
    <row r="2906" spans="1:30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 t="shared" si="45"/>
        <v>0</v>
      </c>
    </row>
    <row r="2907" spans="1:30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 t="shared" si="45"/>
        <v>0</v>
      </c>
    </row>
    <row r="2908" spans="1:30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 t="shared" si="45"/>
        <v>0</v>
      </c>
    </row>
    <row r="2909" spans="1:30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 t="shared" si="45"/>
        <v>0</v>
      </c>
    </row>
    <row r="2910" spans="1:30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 t="shared" si="45"/>
        <v>0</v>
      </c>
    </row>
    <row r="2911" spans="1:30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 t="shared" si="45"/>
        <v>0</v>
      </c>
    </row>
    <row r="2912" spans="1:30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 t="shared" si="45"/>
        <v>0</v>
      </c>
    </row>
    <row r="2913" spans="1:30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 t="shared" si="45"/>
        <v>0</v>
      </c>
    </row>
    <row r="2914" spans="1:30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 t="shared" si="45"/>
        <v>0</v>
      </c>
    </row>
    <row r="2915" spans="1:30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 t="shared" si="45"/>
        <v>0</v>
      </c>
    </row>
    <row r="2916" spans="1:30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 t="shared" si="45"/>
        <v>0</v>
      </c>
    </row>
    <row r="2917" spans="1:30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 t="shared" si="45"/>
        <v>0</v>
      </c>
    </row>
    <row r="2918" spans="1:30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 t="shared" si="45"/>
        <v>0</v>
      </c>
    </row>
    <row r="2919" spans="1:30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 t="shared" si="45"/>
        <v>0</v>
      </c>
    </row>
    <row r="2920" spans="1:30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 t="shared" si="45"/>
        <v>0</v>
      </c>
    </row>
    <row r="2921" spans="1:30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 t="shared" si="45"/>
        <v>0</v>
      </c>
    </row>
    <row r="2922" spans="1:30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 t="shared" si="45"/>
        <v>0</v>
      </c>
    </row>
    <row r="2923" spans="1:30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 t="shared" si="45"/>
        <v>0</v>
      </c>
    </row>
    <row r="2924" spans="1:30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 t="shared" si="45"/>
        <v>0</v>
      </c>
    </row>
    <row r="2925" spans="1:30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 t="shared" si="45"/>
        <v>0</v>
      </c>
    </row>
    <row r="2926" spans="1:30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 t="shared" si="45"/>
        <v>0</v>
      </c>
    </row>
    <row r="2927" spans="1:30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 t="shared" si="45"/>
        <v>0</v>
      </c>
    </row>
    <row r="2928" spans="1:30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 t="shared" si="45"/>
        <v>0</v>
      </c>
    </row>
    <row r="2929" spans="1:30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 t="shared" si="45"/>
        <v>0</v>
      </c>
    </row>
    <row r="2930" spans="1:30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 t="shared" si="45"/>
        <v>0</v>
      </c>
    </row>
    <row r="2931" spans="1:30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 t="shared" si="45"/>
        <v>0</v>
      </c>
    </row>
    <row r="2932" spans="1:30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 t="shared" si="45"/>
        <v>0</v>
      </c>
    </row>
    <row r="2933" spans="1:30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 t="shared" si="45"/>
        <v>0</v>
      </c>
    </row>
    <row r="2934" spans="1:30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 t="shared" si="45"/>
        <v>0</v>
      </c>
    </row>
    <row r="2935" spans="1:30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 t="shared" si="45"/>
        <v>0</v>
      </c>
    </row>
    <row r="2936" spans="1:30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 t="shared" si="45"/>
        <v>0</v>
      </c>
    </row>
    <row r="2937" spans="1:30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 t="shared" si="45"/>
        <v>0</v>
      </c>
    </row>
    <row r="2938" spans="1:30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 t="shared" si="45"/>
        <v>0</v>
      </c>
    </row>
    <row r="2939" spans="1:30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 t="shared" si="45"/>
        <v>0</v>
      </c>
    </row>
    <row r="2940" spans="1:30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 t="shared" si="45"/>
        <v>0</v>
      </c>
    </row>
    <row r="2941" spans="1:30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 t="shared" si="45"/>
        <v>0</v>
      </c>
    </row>
    <row r="2942" spans="1:30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 t="shared" si="45"/>
        <v>0</v>
      </c>
    </row>
    <row r="2943" spans="1:30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 t="shared" si="45"/>
        <v>0</v>
      </c>
    </row>
    <row r="2944" spans="1:30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 t="shared" si="45"/>
        <v>0</v>
      </c>
    </row>
    <row r="2945" spans="1:30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 t="shared" si="45"/>
        <v>0</v>
      </c>
    </row>
    <row r="2946" spans="1:30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 t="shared" ref="AD2946:AD3009" si="46">IF(B:B="Yes",1,0)</f>
        <v>0</v>
      </c>
    </row>
    <row r="2947" spans="1:30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 t="shared" si="46"/>
        <v>0</v>
      </c>
    </row>
    <row r="2948" spans="1:30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 t="shared" si="46"/>
        <v>0</v>
      </c>
    </row>
    <row r="2949" spans="1:30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 t="shared" si="46"/>
        <v>0</v>
      </c>
    </row>
    <row r="2950" spans="1:30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 t="shared" si="46"/>
        <v>0</v>
      </c>
    </row>
    <row r="2951" spans="1:30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 t="shared" si="46"/>
        <v>0</v>
      </c>
    </row>
    <row r="2952" spans="1:30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 t="shared" si="46"/>
        <v>0</v>
      </c>
    </row>
    <row r="2953" spans="1:30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 t="shared" si="46"/>
        <v>1</v>
      </c>
    </row>
    <row r="2954" spans="1:30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 t="shared" si="46"/>
        <v>0</v>
      </c>
    </row>
    <row r="2955" spans="1:30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 t="shared" si="46"/>
        <v>0</v>
      </c>
    </row>
    <row r="2956" spans="1:30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 t="shared" si="46"/>
        <v>0</v>
      </c>
    </row>
    <row r="2957" spans="1:30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 t="shared" si="46"/>
        <v>0</v>
      </c>
    </row>
    <row r="2958" spans="1:30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 t="shared" si="46"/>
        <v>0</v>
      </c>
    </row>
    <row r="2959" spans="1:30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 t="shared" si="46"/>
        <v>0</v>
      </c>
    </row>
    <row r="2960" spans="1:30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 t="shared" si="46"/>
        <v>0</v>
      </c>
    </row>
    <row r="2961" spans="1:30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 t="shared" si="46"/>
        <v>0</v>
      </c>
    </row>
    <row r="2962" spans="1:30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 t="shared" si="46"/>
        <v>0</v>
      </c>
    </row>
    <row r="2963" spans="1:30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 t="shared" si="46"/>
        <v>0</v>
      </c>
    </row>
    <row r="2964" spans="1:30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 t="shared" si="46"/>
        <v>0</v>
      </c>
    </row>
    <row r="2965" spans="1:30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 t="shared" si="46"/>
        <v>0</v>
      </c>
    </row>
    <row r="2966" spans="1:30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 t="shared" si="46"/>
        <v>0</v>
      </c>
    </row>
    <row r="2967" spans="1:30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 t="shared" si="46"/>
        <v>0</v>
      </c>
    </row>
    <row r="2968" spans="1:30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 t="shared" si="46"/>
        <v>0</v>
      </c>
    </row>
    <row r="2969" spans="1:30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 t="shared" si="46"/>
        <v>0</v>
      </c>
    </row>
    <row r="2970" spans="1:30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 t="shared" si="46"/>
        <v>0</v>
      </c>
    </row>
    <row r="2971" spans="1:30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 t="shared" si="46"/>
        <v>0</v>
      </c>
    </row>
    <row r="2972" spans="1:30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 t="shared" si="46"/>
        <v>0</v>
      </c>
    </row>
    <row r="2973" spans="1:30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 t="shared" si="46"/>
        <v>0</v>
      </c>
    </row>
    <row r="2974" spans="1:30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 t="shared" si="46"/>
        <v>0</v>
      </c>
    </row>
    <row r="2975" spans="1:30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 t="shared" si="46"/>
        <v>0</v>
      </c>
    </row>
    <row r="2976" spans="1:30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 t="shared" si="46"/>
        <v>0</v>
      </c>
    </row>
    <row r="2977" spans="1:30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 t="shared" si="46"/>
        <v>0</v>
      </c>
    </row>
    <row r="2978" spans="1:30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 t="shared" si="46"/>
        <v>0</v>
      </c>
    </row>
    <row r="2979" spans="1:30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 t="shared" si="46"/>
        <v>0</v>
      </c>
    </row>
    <row r="2980" spans="1:30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 t="shared" si="46"/>
        <v>0</v>
      </c>
    </row>
    <row r="2981" spans="1:30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 t="shared" si="46"/>
        <v>0</v>
      </c>
    </row>
    <row r="2982" spans="1:30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 t="shared" si="46"/>
        <v>0</v>
      </c>
    </row>
    <row r="2983" spans="1:30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 t="shared" si="46"/>
        <v>0</v>
      </c>
    </row>
    <row r="2984" spans="1:30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 t="shared" si="46"/>
        <v>0</v>
      </c>
    </row>
    <row r="2985" spans="1:30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 t="shared" si="46"/>
        <v>0</v>
      </c>
    </row>
    <row r="2986" spans="1:30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 t="shared" si="46"/>
        <v>0</v>
      </c>
    </row>
    <row r="2987" spans="1:30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 t="shared" si="46"/>
        <v>0</v>
      </c>
    </row>
    <row r="2988" spans="1:30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 t="shared" si="46"/>
        <v>0</v>
      </c>
    </row>
    <row r="2989" spans="1:30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 t="shared" si="46"/>
        <v>0</v>
      </c>
    </row>
    <row r="2990" spans="1:30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 t="shared" si="46"/>
        <v>0</v>
      </c>
    </row>
    <row r="2991" spans="1:30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 t="shared" si="46"/>
        <v>0</v>
      </c>
    </row>
    <row r="2992" spans="1:30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 t="shared" si="46"/>
        <v>0</v>
      </c>
    </row>
    <row r="2993" spans="1:30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 t="shared" si="46"/>
        <v>0</v>
      </c>
    </row>
    <row r="2994" spans="1:30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 t="shared" si="46"/>
        <v>0</v>
      </c>
    </row>
    <row r="2995" spans="1:30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 t="shared" si="46"/>
        <v>0</v>
      </c>
    </row>
    <row r="2996" spans="1:30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 t="shared" si="46"/>
        <v>0</v>
      </c>
    </row>
    <row r="2997" spans="1:30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 t="shared" si="46"/>
        <v>0</v>
      </c>
    </row>
    <row r="2998" spans="1:30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 t="shared" si="46"/>
        <v>0</v>
      </c>
    </row>
    <row r="2999" spans="1:30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 t="shared" si="46"/>
        <v>0</v>
      </c>
    </row>
    <row r="3000" spans="1:30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 t="shared" si="46"/>
        <v>0</v>
      </c>
    </row>
    <row r="3001" spans="1:30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 t="shared" si="46"/>
        <v>0</v>
      </c>
    </row>
    <row r="3002" spans="1:30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 t="shared" si="46"/>
        <v>0</v>
      </c>
    </row>
    <row r="3003" spans="1:30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 t="shared" si="46"/>
        <v>0</v>
      </c>
    </row>
    <row r="3004" spans="1:30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 t="shared" si="46"/>
        <v>0</v>
      </c>
    </row>
    <row r="3005" spans="1:30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 t="shared" si="46"/>
        <v>0</v>
      </c>
    </row>
    <row r="3006" spans="1:30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 t="shared" si="46"/>
        <v>0</v>
      </c>
    </row>
    <row r="3007" spans="1:30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 t="shared" si="46"/>
        <v>0</v>
      </c>
    </row>
    <row r="3008" spans="1:30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 t="shared" si="46"/>
        <v>0</v>
      </c>
    </row>
    <row r="3009" spans="1:30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 t="shared" si="46"/>
        <v>0</v>
      </c>
    </row>
    <row r="3010" spans="1:30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 t="shared" ref="AD3010:AD3073" si="47">IF(B:B="Yes",1,0)</f>
        <v>0</v>
      </c>
    </row>
    <row r="3011" spans="1:30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 t="shared" si="47"/>
        <v>0</v>
      </c>
    </row>
    <row r="3012" spans="1:30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 t="shared" si="47"/>
        <v>0</v>
      </c>
    </row>
    <row r="3013" spans="1:30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 t="shared" si="47"/>
        <v>0</v>
      </c>
    </row>
    <row r="3014" spans="1:30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 t="shared" si="47"/>
        <v>0</v>
      </c>
    </row>
    <row r="3015" spans="1:30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 t="shared" si="47"/>
        <v>1</v>
      </c>
    </row>
    <row r="3016" spans="1:30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 t="shared" si="47"/>
        <v>0</v>
      </c>
    </row>
    <row r="3017" spans="1:30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 t="shared" si="47"/>
        <v>0</v>
      </c>
    </row>
    <row r="3018" spans="1:30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 t="shared" si="47"/>
        <v>0</v>
      </c>
    </row>
    <row r="3019" spans="1:30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 t="shared" si="47"/>
        <v>0</v>
      </c>
    </row>
    <row r="3020" spans="1:30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 t="shared" si="47"/>
        <v>0</v>
      </c>
    </row>
    <row r="3021" spans="1:30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 t="shared" si="47"/>
        <v>0</v>
      </c>
    </row>
    <row r="3022" spans="1:30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 t="shared" si="47"/>
        <v>0</v>
      </c>
    </row>
    <row r="3023" spans="1:30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 t="shared" si="47"/>
        <v>0</v>
      </c>
    </row>
    <row r="3024" spans="1:30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 t="shared" si="47"/>
        <v>0</v>
      </c>
    </row>
    <row r="3025" spans="1:30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 t="shared" si="47"/>
        <v>0</v>
      </c>
    </row>
    <row r="3026" spans="1:30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 t="shared" si="47"/>
        <v>0</v>
      </c>
    </row>
    <row r="3027" spans="1:30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 t="shared" si="47"/>
        <v>0</v>
      </c>
    </row>
    <row r="3028" spans="1:30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 t="shared" si="47"/>
        <v>0</v>
      </c>
    </row>
    <row r="3029" spans="1:30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 t="shared" si="47"/>
        <v>0</v>
      </c>
    </row>
    <row r="3030" spans="1:30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 t="shared" si="47"/>
        <v>0</v>
      </c>
    </row>
    <row r="3031" spans="1:30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 t="shared" si="47"/>
        <v>0</v>
      </c>
    </row>
    <row r="3032" spans="1:30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 t="shared" si="47"/>
        <v>0</v>
      </c>
    </row>
    <row r="3033" spans="1:30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 t="shared" si="47"/>
        <v>0</v>
      </c>
    </row>
    <row r="3034" spans="1:30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 t="shared" si="47"/>
        <v>0</v>
      </c>
    </row>
    <row r="3035" spans="1:30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 t="shared" si="47"/>
        <v>0</v>
      </c>
    </row>
    <row r="3036" spans="1:30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 t="shared" si="47"/>
        <v>0</v>
      </c>
    </row>
    <row r="3037" spans="1:30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 t="shared" si="47"/>
        <v>0</v>
      </c>
    </row>
    <row r="3038" spans="1:30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 t="shared" si="47"/>
        <v>0</v>
      </c>
    </row>
    <row r="3039" spans="1:30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 t="shared" si="47"/>
        <v>0</v>
      </c>
    </row>
    <row r="3040" spans="1:30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 t="shared" si="47"/>
        <v>0</v>
      </c>
    </row>
    <row r="3041" spans="1:30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 t="shared" si="47"/>
        <v>0</v>
      </c>
    </row>
    <row r="3042" spans="1:30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 t="shared" si="47"/>
        <v>0</v>
      </c>
    </row>
    <row r="3043" spans="1:30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 t="shared" si="47"/>
        <v>0</v>
      </c>
    </row>
    <row r="3044" spans="1:30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 t="shared" si="47"/>
        <v>0</v>
      </c>
    </row>
    <row r="3045" spans="1:30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 t="shared" si="47"/>
        <v>0</v>
      </c>
    </row>
    <row r="3046" spans="1:30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 t="shared" si="47"/>
        <v>0</v>
      </c>
    </row>
    <row r="3047" spans="1:30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 t="shared" si="47"/>
        <v>0</v>
      </c>
    </row>
    <row r="3048" spans="1:30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 t="shared" si="47"/>
        <v>0</v>
      </c>
    </row>
    <row r="3049" spans="1:30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 t="shared" si="47"/>
        <v>0</v>
      </c>
    </row>
    <row r="3050" spans="1:30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 t="shared" si="47"/>
        <v>0</v>
      </c>
    </row>
    <row r="3051" spans="1:30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 t="shared" si="47"/>
        <v>0</v>
      </c>
    </row>
    <row r="3052" spans="1:30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 t="shared" si="47"/>
        <v>0</v>
      </c>
    </row>
    <row r="3053" spans="1:30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 t="shared" si="47"/>
        <v>0</v>
      </c>
    </row>
    <row r="3054" spans="1:30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 t="shared" si="47"/>
        <v>0</v>
      </c>
    </row>
    <row r="3055" spans="1:30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 t="shared" si="47"/>
        <v>0</v>
      </c>
    </row>
    <row r="3056" spans="1:30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 t="shared" si="47"/>
        <v>0</v>
      </c>
    </row>
    <row r="3057" spans="1:30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 t="shared" si="47"/>
        <v>0</v>
      </c>
    </row>
    <row r="3058" spans="1:30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 t="shared" si="47"/>
        <v>0</v>
      </c>
    </row>
    <row r="3059" spans="1:30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 t="shared" si="47"/>
        <v>0</v>
      </c>
    </row>
    <row r="3060" spans="1:30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 t="shared" si="47"/>
        <v>0</v>
      </c>
    </row>
    <row r="3061" spans="1:30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 t="shared" si="47"/>
        <v>0</v>
      </c>
    </row>
    <row r="3062" spans="1:30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 t="shared" si="47"/>
        <v>0</v>
      </c>
    </row>
    <row r="3063" spans="1:30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 t="shared" si="47"/>
        <v>1</v>
      </c>
    </row>
    <row r="3064" spans="1:30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 t="shared" si="47"/>
        <v>0</v>
      </c>
    </row>
    <row r="3065" spans="1:30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 t="shared" si="47"/>
        <v>0</v>
      </c>
    </row>
    <row r="3066" spans="1:30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 t="shared" si="47"/>
        <v>0</v>
      </c>
    </row>
    <row r="3067" spans="1:30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 t="shared" si="47"/>
        <v>0</v>
      </c>
    </row>
    <row r="3068" spans="1:30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 t="shared" si="47"/>
        <v>0</v>
      </c>
    </row>
    <row r="3069" spans="1:30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 t="shared" si="47"/>
        <v>0</v>
      </c>
    </row>
    <row r="3070" spans="1:30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 t="shared" si="47"/>
        <v>0</v>
      </c>
    </row>
    <row r="3071" spans="1:30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 t="shared" si="47"/>
        <v>0</v>
      </c>
    </row>
    <row r="3072" spans="1:30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 t="shared" si="47"/>
        <v>0</v>
      </c>
    </row>
    <row r="3073" spans="1:30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 t="shared" si="47"/>
        <v>0</v>
      </c>
    </row>
    <row r="3074" spans="1:30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 t="shared" ref="AD3074:AD3137" si="48">IF(B:B="Yes",1,0)</f>
        <v>0</v>
      </c>
    </row>
    <row r="3075" spans="1:30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 t="shared" si="48"/>
        <v>0</v>
      </c>
    </row>
    <row r="3076" spans="1:30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 t="shared" si="48"/>
        <v>0</v>
      </c>
    </row>
    <row r="3077" spans="1:30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 t="shared" si="48"/>
        <v>0</v>
      </c>
    </row>
    <row r="3078" spans="1:30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 t="shared" si="48"/>
        <v>0</v>
      </c>
    </row>
    <row r="3079" spans="1:30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 t="shared" si="48"/>
        <v>0</v>
      </c>
    </row>
    <row r="3080" spans="1:30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 t="shared" si="48"/>
        <v>0</v>
      </c>
    </row>
    <row r="3081" spans="1:30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 t="shared" si="48"/>
        <v>0</v>
      </c>
    </row>
    <row r="3082" spans="1:30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 t="shared" si="48"/>
        <v>0</v>
      </c>
    </row>
    <row r="3083" spans="1:30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 t="shared" si="48"/>
        <v>0</v>
      </c>
    </row>
    <row r="3084" spans="1:30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 t="shared" si="48"/>
        <v>0</v>
      </c>
    </row>
    <row r="3085" spans="1:30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 t="shared" si="48"/>
        <v>0</v>
      </c>
    </row>
    <row r="3086" spans="1:30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 t="shared" si="48"/>
        <v>0</v>
      </c>
    </row>
    <row r="3087" spans="1:30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 t="shared" si="48"/>
        <v>0</v>
      </c>
    </row>
    <row r="3088" spans="1:30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 t="shared" si="48"/>
        <v>0</v>
      </c>
    </row>
    <row r="3089" spans="1:30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 t="shared" si="48"/>
        <v>0</v>
      </c>
    </row>
    <row r="3090" spans="1:30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 t="shared" si="48"/>
        <v>0</v>
      </c>
    </row>
    <row r="3091" spans="1:30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 t="shared" si="48"/>
        <v>0</v>
      </c>
    </row>
    <row r="3092" spans="1:30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 t="shared" si="48"/>
        <v>0</v>
      </c>
    </row>
    <row r="3093" spans="1:30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 t="shared" si="48"/>
        <v>0</v>
      </c>
    </row>
    <row r="3094" spans="1:30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 t="shared" si="48"/>
        <v>0</v>
      </c>
    </row>
    <row r="3095" spans="1:30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 t="shared" si="48"/>
        <v>0</v>
      </c>
    </row>
    <row r="3096" spans="1:30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 t="shared" si="48"/>
        <v>0</v>
      </c>
    </row>
    <row r="3097" spans="1:30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 t="shared" si="48"/>
        <v>0</v>
      </c>
    </row>
    <row r="3098" spans="1:30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 t="shared" si="48"/>
        <v>0</v>
      </c>
    </row>
    <row r="3099" spans="1:30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 t="shared" si="48"/>
        <v>0</v>
      </c>
    </row>
    <row r="3100" spans="1:30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 t="shared" si="48"/>
        <v>0</v>
      </c>
    </row>
    <row r="3101" spans="1:30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 t="shared" si="48"/>
        <v>0</v>
      </c>
    </row>
    <row r="3102" spans="1:30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 t="shared" si="48"/>
        <v>0</v>
      </c>
    </row>
    <row r="3103" spans="1:30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 t="shared" si="48"/>
        <v>0</v>
      </c>
    </row>
    <row r="3104" spans="1:30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 t="shared" si="48"/>
        <v>0</v>
      </c>
    </row>
    <row r="3105" spans="1:30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 t="shared" si="48"/>
        <v>0</v>
      </c>
    </row>
    <row r="3106" spans="1:30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 t="shared" si="48"/>
        <v>0</v>
      </c>
    </row>
    <row r="3107" spans="1:30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 t="shared" si="48"/>
        <v>0</v>
      </c>
    </row>
    <row r="3108" spans="1:30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 t="shared" si="48"/>
        <v>0</v>
      </c>
    </row>
    <row r="3109" spans="1:30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 t="shared" si="48"/>
        <v>0</v>
      </c>
    </row>
    <row r="3110" spans="1:30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 t="shared" si="48"/>
        <v>0</v>
      </c>
    </row>
    <row r="3111" spans="1:30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 t="shared" si="48"/>
        <v>0</v>
      </c>
    </row>
    <row r="3112" spans="1:30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 t="shared" si="48"/>
        <v>0</v>
      </c>
    </row>
    <row r="3113" spans="1:30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 t="shared" si="48"/>
        <v>0</v>
      </c>
    </row>
    <row r="3114" spans="1:30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 t="shared" si="48"/>
        <v>0</v>
      </c>
    </row>
    <row r="3115" spans="1:30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 t="shared" si="48"/>
        <v>0</v>
      </c>
    </row>
    <row r="3116" spans="1:30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 t="shared" si="48"/>
        <v>0</v>
      </c>
    </row>
    <row r="3117" spans="1:30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 t="shared" si="48"/>
        <v>0</v>
      </c>
    </row>
    <row r="3118" spans="1:30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 t="shared" si="48"/>
        <v>0</v>
      </c>
    </row>
    <row r="3119" spans="1:30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 t="shared" si="48"/>
        <v>0</v>
      </c>
    </row>
    <row r="3120" spans="1:30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 t="shared" si="48"/>
        <v>0</v>
      </c>
    </row>
    <row r="3121" spans="1:30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 t="shared" si="48"/>
        <v>0</v>
      </c>
    </row>
    <row r="3122" spans="1:30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 t="shared" si="48"/>
        <v>0</v>
      </c>
    </row>
    <row r="3123" spans="1:30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 t="shared" si="48"/>
        <v>0</v>
      </c>
    </row>
    <row r="3124" spans="1:30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 t="shared" si="48"/>
        <v>0</v>
      </c>
    </row>
    <row r="3125" spans="1:30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 t="shared" si="48"/>
        <v>0</v>
      </c>
    </row>
    <row r="3126" spans="1:30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 t="shared" si="48"/>
        <v>0</v>
      </c>
    </row>
    <row r="3127" spans="1:30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 t="shared" si="48"/>
        <v>0</v>
      </c>
    </row>
    <row r="3128" spans="1:30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 t="shared" si="48"/>
        <v>0</v>
      </c>
    </row>
    <row r="3129" spans="1:30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 t="shared" si="48"/>
        <v>0</v>
      </c>
    </row>
    <row r="3130" spans="1:30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 t="shared" si="48"/>
        <v>0</v>
      </c>
    </row>
    <row r="3131" spans="1:30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 t="shared" si="48"/>
        <v>0</v>
      </c>
    </row>
    <row r="3132" spans="1:30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 t="shared" si="48"/>
        <v>0</v>
      </c>
    </row>
    <row r="3133" spans="1:30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 t="shared" si="48"/>
        <v>0</v>
      </c>
    </row>
    <row r="3134" spans="1:30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 t="shared" si="48"/>
        <v>0</v>
      </c>
    </row>
    <row r="3135" spans="1:30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 t="shared" si="48"/>
        <v>0</v>
      </c>
    </row>
    <row r="3136" spans="1:30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 t="shared" si="48"/>
        <v>0</v>
      </c>
    </row>
    <row r="3137" spans="1:30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 t="shared" si="48"/>
        <v>0</v>
      </c>
    </row>
    <row r="3138" spans="1:30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 t="shared" ref="AD3138:AD3201" si="49">IF(B:B="Yes",1,0)</f>
        <v>0</v>
      </c>
    </row>
    <row r="3139" spans="1:30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 t="shared" si="49"/>
        <v>0</v>
      </c>
    </row>
    <row r="3140" spans="1:30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 t="shared" si="49"/>
        <v>0</v>
      </c>
    </row>
    <row r="3141" spans="1:30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 t="shared" si="49"/>
        <v>0</v>
      </c>
    </row>
    <row r="3142" spans="1:30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 t="shared" si="49"/>
        <v>0</v>
      </c>
    </row>
    <row r="3143" spans="1:30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 t="shared" si="49"/>
        <v>0</v>
      </c>
    </row>
    <row r="3144" spans="1:30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 t="shared" si="49"/>
        <v>0</v>
      </c>
    </row>
    <row r="3145" spans="1:30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 t="shared" si="49"/>
        <v>0</v>
      </c>
    </row>
    <row r="3146" spans="1:30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 t="shared" si="49"/>
        <v>0</v>
      </c>
    </row>
    <row r="3147" spans="1:30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 t="shared" si="49"/>
        <v>0</v>
      </c>
    </row>
    <row r="3148" spans="1:30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 t="shared" si="49"/>
        <v>0</v>
      </c>
    </row>
    <row r="3149" spans="1:30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 t="shared" si="49"/>
        <v>0</v>
      </c>
    </row>
    <row r="3150" spans="1:30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 t="shared" si="49"/>
        <v>0</v>
      </c>
    </row>
    <row r="3151" spans="1:30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 t="shared" si="49"/>
        <v>0</v>
      </c>
    </row>
    <row r="3152" spans="1:30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 t="shared" si="49"/>
        <v>0</v>
      </c>
    </row>
    <row r="3153" spans="1:30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 t="shared" si="49"/>
        <v>0</v>
      </c>
    </row>
    <row r="3154" spans="1:30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 t="shared" si="49"/>
        <v>0</v>
      </c>
    </row>
    <row r="3155" spans="1:30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 t="shared" si="49"/>
        <v>0</v>
      </c>
    </row>
    <row r="3156" spans="1:30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 t="shared" si="49"/>
        <v>0</v>
      </c>
    </row>
    <row r="3157" spans="1:30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 t="shared" si="49"/>
        <v>0</v>
      </c>
    </row>
    <row r="3158" spans="1:30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 t="shared" si="49"/>
        <v>0</v>
      </c>
    </row>
    <row r="3159" spans="1:30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 t="shared" si="49"/>
        <v>0</v>
      </c>
    </row>
    <row r="3160" spans="1:30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 t="shared" si="49"/>
        <v>0</v>
      </c>
    </row>
    <row r="3161" spans="1:30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 t="shared" si="49"/>
        <v>0</v>
      </c>
    </row>
    <row r="3162" spans="1:30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 t="shared" si="49"/>
        <v>0</v>
      </c>
    </row>
    <row r="3163" spans="1:30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 t="shared" si="49"/>
        <v>0</v>
      </c>
    </row>
    <row r="3164" spans="1:30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 t="shared" si="49"/>
        <v>0</v>
      </c>
    </row>
    <row r="3165" spans="1:30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 t="shared" si="49"/>
        <v>0</v>
      </c>
    </row>
    <row r="3166" spans="1:30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 t="shared" si="49"/>
        <v>0</v>
      </c>
    </row>
    <row r="3167" spans="1:30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 t="shared" si="49"/>
        <v>0</v>
      </c>
    </row>
    <row r="3168" spans="1:30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 t="shared" si="49"/>
        <v>0</v>
      </c>
    </row>
    <row r="3169" spans="1:30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 t="shared" si="49"/>
        <v>0</v>
      </c>
    </row>
    <row r="3170" spans="1:30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 t="shared" si="49"/>
        <v>0</v>
      </c>
    </row>
    <row r="3171" spans="1:30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 t="shared" si="49"/>
        <v>0</v>
      </c>
    </row>
    <row r="3172" spans="1:30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 t="shared" si="49"/>
        <v>0</v>
      </c>
    </row>
    <row r="3173" spans="1:30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 t="shared" si="49"/>
        <v>0</v>
      </c>
    </row>
    <row r="3174" spans="1:30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 t="shared" si="49"/>
        <v>0</v>
      </c>
    </row>
    <row r="3175" spans="1:30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 t="shared" si="49"/>
        <v>0</v>
      </c>
    </row>
    <row r="3176" spans="1:30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 t="shared" si="49"/>
        <v>0</v>
      </c>
    </row>
    <row r="3177" spans="1:30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 t="shared" si="49"/>
        <v>0</v>
      </c>
    </row>
    <row r="3178" spans="1:30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 t="shared" si="49"/>
        <v>0</v>
      </c>
    </row>
    <row r="3179" spans="1:30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 t="shared" si="49"/>
        <v>0</v>
      </c>
    </row>
    <row r="3180" spans="1:30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 t="shared" si="49"/>
        <v>0</v>
      </c>
    </row>
    <row r="3181" spans="1:30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 t="shared" si="49"/>
        <v>0</v>
      </c>
    </row>
    <row r="3182" spans="1:30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 t="shared" si="49"/>
        <v>0</v>
      </c>
    </row>
    <row r="3183" spans="1:30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 t="shared" si="49"/>
        <v>0</v>
      </c>
    </row>
    <row r="3184" spans="1:30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 t="shared" si="49"/>
        <v>0</v>
      </c>
    </row>
    <row r="3185" spans="1:30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 t="shared" si="49"/>
        <v>0</v>
      </c>
    </row>
    <row r="3186" spans="1:30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 t="shared" si="49"/>
        <v>0</v>
      </c>
    </row>
    <row r="3187" spans="1:30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 t="shared" si="49"/>
        <v>0</v>
      </c>
    </row>
    <row r="3188" spans="1:30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 t="shared" si="49"/>
        <v>0</v>
      </c>
    </row>
    <row r="3189" spans="1:30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 t="shared" si="49"/>
        <v>0</v>
      </c>
    </row>
    <row r="3190" spans="1:30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 t="shared" si="49"/>
        <v>0</v>
      </c>
    </row>
    <row r="3191" spans="1:30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 t="shared" si="49"/>
        <v>0</v>
      </c>
    </row>
    <row r="3192" spans="1:30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 t="shared" si="49"/>
        <v>0</v>
      </c>
    </row>
    <row r="3193" spans="1:30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 t="shared" si="49"/>
        <v>0</v>
      </c>
    </row>
    <row r="3194" spans="1:30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 t="shared" si="49"/>
        <v>0</v>
      </c>
    </row>
    <row r="3195" spans="1:30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 t="shared" si="49"/>
        <v>0</v>
      </c>
    </row>
    <row r="3196" spans="1:30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 t="shared" si="49"/>
        <v>0</v>
      </c>
    </row>
    <row r="3197" spans="1:30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 t="shared" si="49"/>
        <v>0</v>
      </c>
    </row>
    <row r="3198" spans="1:30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 t="shared" si="49"/>
        <v>0</v>
      </c>
    </row>
    <row r="3199" spans="1:30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 t="shared" si="49"/>
        <v>0</v>
      </c>
    </row>
    <row r="3200" spans="1:30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 t="shared" si="49"/>
        <v>0</v>
      </c>
    </row>
    <row r="3201" spans="1:30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 t="shared" si="49"/>
        <v>0</v>
      </c>
    </row>
    <row r="3202" spans="1:30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 t="shared" ref="AD3202:AD3265" si="50">IF(B:B="Yes",1,0)</f>
        <v>0</v>
      </c>
    </row>
    <row r="3203" spans="1:30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 t="shared" si="50"/>
        <v>0</v>
      </c>
    </row>
    <row r="3204" spans="1:30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 t="shared" si="50"/>
        <v>0</v>
      </c>
    </row>
    <row r="3205" spans="1:30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 t="shared" si="50"/>
        <v>0</v>
      </c>
    </row>
    <row r="3206" spans="1:30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 t="shared" si="50"/>
        <v>0</v>
      </c>
    </row>
    <row r="3207" spans="1:30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 t="shared" si="50"/>
        <v>0</v>
      </c>
    </row>
    <row r="3208" spans="1:30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 t="shared" si="50"/>
        <v>0</v>
      </c>
    </row>
    <row r="3209" spans="1:30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 t="shared" si="50"/>
        <v>0</v>
      </c>
    </row>
    <row r="3210" spans="1:30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 t="shared" si="50"/>
        <v>0</v>
      </c>
    </row>
    <row r="3211" spans="1:30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 t="shared" si="50"/>
        <v>0</v>
      </c>
    </row>
    <row r="3212" spans="1:30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 t="shared" si="50"/>
        <v>0</v>
      </c>
    </row>
    <row r="3213" spans="1:30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 t="shared" si="50"/>
        <v>0</v>
      </c>
    </row>
    <row r="3214" spans="1:30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 t="shared" si="50"/>
        <v>0</v>
      </c>
    </row>
    <row r="3215" spans="1:30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 t="shared" si="50"/>
        <v>0</v>
      </c>
    </row>
    <row r="3216" spans="1:30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 t="shared" si="50"/>
        <v>0</v>
      </c>
    </row>
    <row r="3217" spans="1:30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 t="shared" si="50"/>
        <v>0</v>
      </c>
    </row>
    <row r="3218" spans="1:30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 t="shared" si="50"/>
        <v>0</v>
      </c>
    </row>
    <row r="3219" spans="1:30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 t="shared" si="50"/>
        <v>0</v>
      </c>
    </row>
    <row r="3220" spans="1:30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 t="shared" si="50"/>
        <v>0</v>
      </c>
    </row>
    <row r="3221" spans="1:30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 t="shared" si="50"/>
        <v>0</v>
      </c>
    </row>
    <row r="3222" spans="1:30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 t="shared" si="50"/>
        <v>0</v>
      </c>
    </row>
    <row r="3223" spans="1:30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 t="shared" si="50"/>
        <v>0</v>
      </c>
    </row>
    <row r="3224" spans="1:30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 t="shared" si="50"/>
        <v>0</v>
      </c>
    </row>
    <row r="3225" spans="1:30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 t="shared" si="50"/>
        <v>0</v>
      </c>
    </row>
    <row r="3226" spans="1:30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 t="shared" si="50"/>
        <v>0</v>
      </c>
    </row>
    <row r="3227" spans="1:30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 t="shared" si="50"/>
        <v>0</v>
      </c>
    </row>
    <row r="3228" spans="1:30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 t="shared" si="50"/>
        <v>0</v>
      </c>
    </row>
    <row r="3229" spans="1:30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 t="shared" si="50"/>
        <v>0</v>
      </c>
    </row>
    <row r="3230" spans="1:30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 t="shared" si="50"/>
        <v>0</v>
      </c>
    </row>
    <row r="3231" spans="1:30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 t="shared" si="50"/>
        <v>0</v>
      </c>
    </row>
    <row r="3232" spans="1:30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 t="shared" si="50"/>
        <v>0</v>
      </c>
    </row>
    <row r="3233" spans="1:30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 t="shared" si="50"/>
        <v>0</v>
      </c>
    </row>
    <row r="3234" spans="1:30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 t="shared" si="50"/>
        <v>0</v>
      </c>
    </row>
    <row r="3235" spans="1:30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 t="shared" si="50"/>
        <v>0</v>
      </c>
    </row>
    <row r="3236" spans="1:30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 t="shared" si="50"/>
        <v>0</v>
      </c>
    </row>
    <row r="3237" spans="1:30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 t="shared" si="50"/>
        <v>0</v>
      </c>
    </row>
    <row r="3238" spans="1:30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 t="shared" si="50"/>
        <v>0</v>
      </c>
    </row>
    <row r="3239" spans="1:30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 t="shared" si="50"/>
        <v>0</v>
      </c>
    </row>
    <row r="3240" spans="1:30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 t="shared" si="50"/>
        <v>0</v>
      </c>
    </row>
    <row r="3241" spans="1:30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 t="shared" si="50"/>
        <v>0</v>
      </c>
    </row>
    <row r="3242" spans="1:30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 t="shared" si="50"/>
        <v>0</v>
      </c>
    </row>
    <row r="3243" spans="1:30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 t="shared" si="50"/>
        <v>0</v>
      </c>
    </row>
    <row r="3244" spans="1:30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 t="shared" si="50"/>
        <v>0</v>
      </c>
    </row>
    <row r="3245" spans="1:30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 t="shared" si="50"/>
        <v>0</v>
      </c>
    </row>
    <row r="3246" spans="1:30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 t="shared" si="50"/>
        <v>0</v>
      </c>
    </row>
    <row r="3247" spans="1:30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 t="shared" si="50"/>
        <v>0</v>
      </c>
    </row>
    <row r="3248" spans="1:30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 t="shared" si="50"/>
        <v>0</v>
      </c>
    </row>
    <row r="3249" spans="1:30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 t="shared" si="50"/>
        <v>0</v>
      </c>
    </row>
    <row r="3250" spans="1:30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 t="shared" si="50"/>
        <v>0</v>
      </c>
    </row>
    <row r="3251" spans="1:30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 t="shared" si="50"/>
        <v>0</v>
      </c>
    </row>
    <row r="3252" spans="1:30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 t="shared" si="50"/>
        <v>0</v>
      </c>
    </row>
    <row r="3253" spans="1:30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 t="shared" si="50"/>
        <v>0</v>
      </c>
    </row>
    <row r="3254" spans="1:30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 t="shared" si="50"/>
        <v>0</v>
      </c>
    </row>
    <row r="3255" spans="1:30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 t="shared" si="50"/>
        <v>0</v>
      </c>
    </row>
    <row r="3256" spans="1:30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 t="shared" si="50"/>
        <v>0</v>
      </c>
    </row>
    <row r="3257" spans="1:30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 t="shared" si="50"/>
        <v>0</v>
      </c>
    </row>
    <row r="3258" spans="1:30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 t="shared" si="50"/>
        <v>0</v>
      </c>
    </row>
    <row r="3259" spans="1:30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 t="shared" si="50"/>
        <v>0</v>
      </c>
    </row>
    <row r="3260" spans="1:30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 t="shared" si="50"/>
        <v>0</v>
      </c>
    </row>
    <row r="3261" spans="1:30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 t="shared" si="50"/>
        <v>0</v>
      </c>
    </row>
    <row r="3262" spans="1:30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 t="shared" si="50"/>
        <v>0</v>
      </c>
    </row>
    <row r="3263" spans="1:30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 t="shared" si="50"/>
        <v>0</v>
      </c>
    </row>
    <row r="3264" spans="1:30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 t="shared" si="50"/>
        <v>0</v>
      </c>
    </row>
    <row r="3265" spans="1:30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 t="shared" si="50"/>
        <v>0</v>
      </c>
    </row>
    <row r="3266" spans="1:30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 t="shared" ref="AD3266:AD3329" si="51">IF(B:B="Yes",1,0)</f>
        <v>0</v>
      </c>
    </row>
    <row r="3267" spans="1:30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 t="shared" si="51"/>
        <v>0</v>
      </c>
    </row>
    <row r="3268" spans="1:30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 t="shared" si="51"/>
        <v>0</v>
      </c>
    </row>
    <row r="3269" spans="1:30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 t="shared" si="51"/>
        <v>0</v>
      </c>
    </row>
    <row r="3270" spans="1:30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 t="shared" si="51"/>
        <v>0</v>
      </c>
    </row>
    <row r="3271" spans="1:30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 t="shared" si="51"/>
        <v>0</v>
      </c>
    </row>
    <row r="3272" spans="1:30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 t="shared" si="51"/>
        <v>0</v>
      </c>
    </row>
    <row r="3273" spans="1:30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 t="shared" si="51"/>
        <v>0</v>
      </c>
    </row>
    <row r="3274" spans="1:30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 t="shared" si="51"/>
        <v>0</v>
      </c>
    </row>
    <row r="3275" spans="1:30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 t="shared" si="51"/>
        <v>0</v>
      </c>
    </row>
    <row r="3276" spans="1:30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 t="shared" si="51"/>
        <v>0</v>
      </c>
    </row>
    <row r="3277" spans="1:30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 t="shared" si="51"/>
        <v>0</v>
      </c>
    </row>
    <row r="3278" spans="1:30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 t="shared" si="51"/>
        <v>0</v>
      </c>
    </row>
    <row r="3279" spans="1:30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 t="shared" si="51"/>
        <v>0</v>
      </c>
    </row>
    <row r="3280" spans="1:30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 t="shared" si="51"/>
        <v>0</v>
      </c>
    </row>
    <row r="3281" spans="1:30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 t="shared" si="51"/>
        <v>0</v>
      </c>
    </row>
    <row r="3282" spans="1:30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 t="shared" si="51"/>
        <v>0</v>
      </c>
    </row>
    <row r="3283" spans="1:30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 t="shared" si="51"/>
        <v>0</v>
      </c>
    </row>
    <row r="3284" spans="1:30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 t="shared" si="51"/>
        <v>0</v>
      </c>
    </row>
    <row r="3285" spans="1:30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 t="shared" si="51"/>
        <v>0</v>
      </c>
    </row>
    <row r="3286" spans="1:30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 t="shared" si="51"/>
        <v>0</v>
      </c>
    </row>
    <row r="3287" spans="1:30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 t="shared" si="51"/>
        <v>0</v>
      </c>
    </row>
    <row r="3288" spans="1:30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 t="shared" si="51"/>
        <v>0</v>
      </c>
    </row>
    <row r="3289" spans="1:30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 t="shared" si="51"/>
        <v>0</v>
      </c>
    </row>
    <row r="3290" spans="1:30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 t="shared" si="51"/>
        <v>0</v>
      </c>
    </row>
    <row r="3291" spans="1:30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 t="shared" si="51"/>
        <v>0</v>
      </c>
    </row>
    <row r="3292" spans="1:30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 t="shared" si="51"/>
        <v>0</v>
      </c>
    </row>
    <row r="3293" spans="1:30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 t="shared" si="51"/>
        <v>0</v>
      </c>
    </row>
    <row r="3294" spans="1:30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 t="shared" si="51"/>
        <v>0</v>
      </c>
    </row>
    <row r="3295" spans="1:30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 t="shared" si="51"/>
        <v>0</v>
      </c>
    </row>
    <row r="3296" spans="1:30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 t="shared" si="51"/>
        <v>0</v>
      </c>
    </row>
    <row r="3297" spans="1:30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 t="shared" si="51"/>
        <v>0</v>
      </c>
    </row>
    <row r="3298" spans="1:30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 t="shared" si="51"/>
        <v>0</v>
      </c>
    </row>
    <row r="3299" spans="1:30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 t="shared" si="51"/>
        <v>0</v>
      </c>
    </row>
    <row r="3300" spans="1:30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 t="shared" si="51"/>
        <v>0</v>
      </c>
    </row>
    <row r="3301" spans="1:30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 t="shared" si="51"/>
        <v>0</v>
      </c>
    </row>
    <row r="3302" spans="1:30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 t="shared" si="51"/>
        <v>0</v>
      </c>
    </row>
    <row r="3303" spans="1:30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 t="shared" si="51"/>
        <v>0</v>
      </c>
    </row>
    <row r="3304" spans="1:30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 t="shared" si="51"/>
        <v>0</v>
      </c>
    </row>
    <row r="3305" spans="1:30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 t="shared" si="51"/>
        <v>0</v>
      </c>
    </row>
    <row r="3306" spans="1:30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 t="shared" si="51"/>
        <v>0</v>
      </c>
    </row>
    <row r="3307" spans="1:30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 t="shared" si="51"/>
        <v>0</v>
      </c>
    </row>
    <row r="3308" spans="1:30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 t="shared" si="51"/>
        <v>0</v>
      </c>
    </row>
    <row r="3309" spans="1:30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 t="shared" si="51"/>
        <v>0</v>
      </c>
    </row>
    <row r="3310" spans="1:30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 t="shared" si="51"/>
        <v>0</v>
      </c>
    </row>
    <row r="3311" spans="1:30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 t="shared" si="51"/>
        <v>0</v>
      </c>
    </row>
    <row r="3312" spans="1:30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 t="shared" si="51"/>
        <v>0</v>
      </c>
    </row>
    <row r="3313" spans="1:30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 t="shared" si="51"/>
        <v>0</v>
      </c>
    </row>
    <row r="3314" spans="1:30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 t="shared" si="51"/>
        <v>0</v>
      </c>
    </row>
    <row r="3315" spans="1:30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 t="shared" si="51"/>
        <v>0</v>
      </c>
    </row>
    <row r="3316" spans="1:30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 t="shared" si="51"/>
        <v>0</v>
      </c>
    </row>
    <row r="3317" spans="1:30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 t="shared" si="51"/>
        <v>0</v>
      </c>
    </row>
    <row r="3318" spans="1:30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 t="shared" si="51"/>
        <v>0</v>
      </c>
    </row>
    <row r="3319" spans="1:30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 t="shared" si="51"/>
        <v>0</v>
      </c>
    </row>
    <row r="3320" spans="1:30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 t="shared" si="51"/>
        <v>0</v>
      </c>
    </row>
    <row r="3321" spans="1:30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 t="shared" si="51"/>
        <v>0</v>
      </c>
    </row>
    <row r="3322" spans="1:30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 t="shared" si="51"/>
        <v>0</v>
      </c>
    </row>
    <row r="3323" spans="1:30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 t="shared" si="51"/>
        <v>0</v>
      </c>
    </row>
    <row r="3324" spans="1:30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 t="shared" si="51"/>
        <v>0</v>
      </c>
    </row>
    <row r="3325" spans="1:30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 t="shared" si="51"/>
        <v>0</v>
      </c>
    </row>
    <row r="3326" spans="1:30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 t="shared" si="51"/>
        <v>0</v>
      </c>
    </row>
    <row r="3327" spans="1:30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 t="shared" si="51"/>
        <v>0</v>
      </c>
    </row>
    <row r="3328" spans="1:30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 t="shared" si="51"/>
        <v>0</v>
      </c>
    </row>
    <row r="3329" spans="1:30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 t="shared" si="51"/>
        <v>0</v>
      </c>
    </row>
    <row r="3330" spans="1:30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 t="shared" ref="AD3330:AD3393" si="52">IF(B:B="Yes",1,0)</f>
        <v>0</v>
      </c>
    </row>
    <row r="3331" spans="1:30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 t="shared" si="52"/>
        <v>0</v>
      </c>
    </row>
    <row r="3332" spans="1:30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 t="shared" si="52"/>
        <v>0</v>
      </c>
    </row>
    <row r="3333" spans="1:30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 t="shared" si="52"/>
        <v>0</v>
      </c>
    </row>
    <row r="3334" spans="1:30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 t="shared" si="52"/>
        <v>0</v>
      </c>
    </row>
    <row r="3335" spans="1:30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 t="shared" si="52"/>
        <v>0</v>
      </c>
    </row>
    <row r="3336" spans="1:30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 t="shared" si="52"/>
        <v>0</v>
      </c>
    </row>
    <row r="3337" spans="1:30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 t="shared" si="52"/>
        <v>0</v>
      </c>
    </row>
    <row r="3338" spans="1:30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 t="shared" si="52"/>
        <v>0</v>
      </c>
    </row>
    <row r="3339" spans="1:30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 t="shared" si="52"/>
        <v>0</v>
      </c>
    </row>
    <row r="3340" spans="1:30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 t="shared" si="52"/>
        <v>0</v>
      </c>
    </row>
    <row r="3341" spans="1:30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 t="shared" si="52"/>
        <v>0</v>
      </c>
    </row>
    <row r="3342" spans="1:30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 t="shared" si="52"/>
        <v>0</v>
      </c>
    </row>
    <row r="3343" spans="1:30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 t="shared" si="52"/>
        <v>0</v>
      </c>
    </row>
    <row r="3344" spans="1:30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 t="shared" si="52"/>
        <v>0</v>
      </c>
    </row>
    <row r="3345" spans="1:30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 t="shared" si="52"/>
        <v>0</v>
      </c>
    </row>
    <row r="3346" spans="1:30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 t="shared" si="52"/>
        <v>0</v>
      </c>
    </row>
    <row r="3347" spans="1:30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 t="shared" si="52"/>
        <v>0</v>
      </c>
    </row>
    <row r="3348" spans="1:30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 t="shared" si="52"/>
        <v>0</v>
      </c>
    </row>
    <row r="3349" spans="1:30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 t="shared" si="52"/>
        <v>0</v>
      </c>
    </row>
    <row r="3350" spans="1:30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 t="shared" si="52"/>
        <v>0</v>
      </c>
    </row>
    <row r="3351" spans="1:30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 t="shared" si="52"/>
        <v>0</v>
      </c>
    </row>
    <row r="3352" spans="1:30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 t="shared" si="52"/>
        <v>0</v>
      </c>
    </row>
    <row r="3353" spans="1:30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 t="shared" si="52"/>
        <v>0</v>
      </c>
    </row>
    <row r="3354" spans="1:30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 t="shared" si="52"/>
        <v>0</v>
      </c>
    </row>
    <row r="3355" spans="1:30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 t="shared" si="52"/>
        <v>0</v>
      </c>
    </row>
    <row r="3356" spans="1:30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 t="shared" si="52"/>
        <v>0</v>
      </c>
    </row>
    <row r="3357" spans="1:30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 t="shared" si="52"/>
        <v>0</v>
      </c>
    </row>
    <row r="3358" spans="1:30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 t="shared" si="52"/>
        <v>0</v>
      </c>
    </row>
    <row r="3359" spans="1:30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 t="shared" si="52"/>
        <v>0</v>
      </c>
    </row>
    <row r="3360" spans="1:30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 t="shared" si="52"/>
        <v>0</v>
      </c>
    </row>
    <row r="3361" spans="1:30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 t="shared" si="52"/>
        <v>0</v>
      </c>
    </row>
    <row r="3362" spans="1:30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 t="shared" si="52"/>
        <v>0</v>
      </c>
    </row>
    <row r="3363" spans="1:30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 t="shared" si="52"/>
        <v>0</v>
      </c>
    </row>
    <row r="3364" spans="1:30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 t="shared" si="52"/>
        <v>0</v>
      </c>
    </row>
    <row r="3365" spans="1:30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 t="shared" si="52"/>
        <v>0</v>
      </c>
    </row>
    <row r="3366" spans="1:30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 t="shared" si="52"/>
        <v>0</v>
      </c>
    </row>
    <row r="3367" spans="1:30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 t="shared" si="52"/>
        <v>0</v>
      </c>
    </row>
    <row r="3368" spans="1:30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 t="shared" si="52"/>
        <v>0</v>
      </c>
    </row>
    <row r="3369" spans="1:30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 t="shared" si="52"/>
        <v>0</v>
      </c>
    </row>
    <row r="3370" spans="1:30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 t="shared" si="52"/>
        <v>0</v>
      </c>
    </row>
    <row r="3371" spans="1:30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 t="shared" si="52"/>
        <v>0</v>
      </c>
    </row>
    <row r="3372" spans="1:30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 t="shared" si="52"/>
        <v>0</v>
      </c>
    </row>
    <row r="3373" spans="1:30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 t="shared" si="52"/>
        <v>0</v>
      </c>
    </row>
    <row r="3374" spans="1:30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 t="shared" si="52"/>
        <v>0</v>
      </c>
    </row>
    <row r="3375" spans="1:30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 t="shared" si="52"/>
        <v>0</v>
      </c>
    </row>
    <row r="3376" spans="1:30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 t="shared" si="52"/>
        <v>0</v>
      </c>
    </row>
    <row r="3377" spans="1:30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 t="shared" si="52"/>
        <v>0</v>
      </c>
    </row>
    <row r="3378" spans="1:30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 t="shared" si="52"/>
        <v>0</v>
      </c>
    </row>
    <row r="3379" spans="1:30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 t="shared" si="52"/>
        <v>0</v>
      </c>
    </row>
    <row r="3380" spans="1:30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 t="shared" si="52"/>
        <v>0</v>
      </c>
    </row>
    <row r="3381" spans="1:30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 t="shared" si="52"/>
        <v>0</v>
      </c>
    </row>
    <row r="3382" spans="1:30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 t="shared" si="52"/>
        <v>0</v>
      </c>
    </row>
    <row r="3383" spans="1:30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 t="shared" si="52"/>
        <v>0</v>
      </c>
    </row>
    <row r="3384" spans="1:30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 t="shared" si="52"/>
        <v>0</v>
      </c>
    </row>
    <row r="3385" spans="1:30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 t="shared" si="52"/>
        <v>0</v>
      </c>
    </row>
    <row r="3386" spans="1:30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 t="shared" si="52"/>
        <v>0</v>
      </c>
    </row>
    <row r="3387" spans="1:30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 t="shared" si="52"/>
        <v>0</v>
      </c>
    </row>
    <row r="3388" spans="1:30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 t="shared" si="52"/>
        <v>0</v>
      </c>
    </row>
    <row r="3389" spans="1:30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 t="shared" si="52"/>
        <v>0</v>
      </c>
    </row>
    <row r="3390" spans="1:30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 t="shared" si="52"/>
        <v>0</v>
      </c>
    </row>
    <row r="3391" spans="1:30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 t="shared" si="52"/>
        <v>0</v>
      </c>
    </row>
    <row r="3392" spans="1:30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 t="shared" si="52"/>
        <v>0</v>
      </c>
    </row>
    <row r="3393" spans="1:30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 t="shared" si="52"/>
        <v>0</v>
      </c>
    </row>
    <row r="3394" spans="1:30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 t="shared" ref="AD3394:AD3457" si="53">IF(B:B="Yes",1,0)</f>
        <v>0</v>
      </c>
    </row>
    <row r="3395" spans="1:30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 t="shared" si="53"/>
        <v>0</v>
      </c>
    </row>
    <row r="3396" spans="1:30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 t="shared" si="53"/>
        <v>0</v>
      </c>
    </row>
    <row r="3397" spans="1:30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 t="shared" si="53"/>
        <v>0</v>
      </c>
    </row>
    <row r="3398" spans="1:30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 t="shared" si="53"/>
        <v>0</v>
      </c>
    </row>
    <row r="3399" spans="1:30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 t="shared" si="53"/>
        <v>0</v>
      </c>
    </row>
    <row r="3400" spans="1:30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 t="shared" si="53"/>
        <v>0</v>
      </c>
    </row>
    <row r="3401" spans="1:30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 t="shared" si="53"/>
        <v>0</v>
      </c>
    </row>
    <row r="3402" spans="1:30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 t="shared" si="53"/>
        <v>0</v>
      </c>
    </row>
    <row r="3403" spans="1:30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 t="shared" si="53"/>
        <v>0</v>
      </c>
    </row>
    <row r="3404" spans="1:30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 t="shared" si="53"/>
        <v>0</v>
      </c>
    </row>
    <row r="3405" spans="1:30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 t="shared" si="53"/>
        <v>0</v>
      </c>
    </row>
    <row r="3406" spans="1:30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 t="shared" si="53"/>
        <v>0</v>
      </c>
    </row>
    <row r="3407" spans="1:30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 t="shared" si="53"/>
        <v>0</v>
      </c>
    </row>
    <row r="3408" spans="1:30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 t="shared" si="53"/>
        <v>0</v>
      </c>
    </row>
    <row r="3409" spans="1:30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 t="shared" si="53"/>
        <v>0</v>
      </c>
    </row>
    <row r="3410" spans="1:30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 t="shared" si="53"/>
        <v>0</v>
      </c>
    </row>
    <row r="3411" spans="1:30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 t="shared" si="53"/>
        <v>0</v>
      </c>
    </row>
    <row r="3412" spans="1:30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 t="shared" si="53"/>
        <v>0</v>
      </c>
    </row>
    <row r="3413" spans="1:30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 t="shared" si="53"/>
        <v>0</v>
      </c>
    </row>
    <row r="3414" spans="1:30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 t="shared" si="53"/>
        <v>0</v>
      </c>
    </row>
    <row r="3415" spans="1:30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 t="shared" si="53"/>
        <v>0</v>
      </c>
    </row>
    <row r="3416" spans="1:30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 t="shared" si="53"/>
        <v>0</v>
      </c>
    </row>
    <row r="3417" spans="1:30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 t="shared" si="53"/>
        <v>0</v>
      </c>
    </row>
    <row r="3418" spans="1:30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 t="shared" si="53"/>
        <v>0</v>
      </c>
    </row>
    <row r="3419" spans="1:30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 t="shared" si="53"/>
        <v>0</v>
      </c>
    </row>
    <row r="3420" spans="1:30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 t="shared" si="53"/>
        <v>0</v>
      </c>
    </row>
    <row r="3421" spans="1:30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 t="shared" si="53"/>
        <v>0</v>
      </c>
    </row>
    <row r="3422" spans="1:30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 t="shared" si="53"/>
        <v>0</v>
      </c>
    </row>
    <row r="3423" spans="1:30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 t="shared" si="53"/>
        <v>0</v>
      </c>
    </row>
    <row r="3424" spans="1:30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 t="shared" si="53"/>
        <v>0</v>
      </c>
    </row>
    <row r="3425" spans="1:30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 t="shared" si="53"/>
        <v>0</v>
      </c>
    </row>
    <row r="3426" spans="1:30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 t="shared" si="53"/>
        <v>0</v>
      </c>
    </row>
    <row r="3427" spans="1:30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 t="shared" si="53"/>
        <v>0</v>
      </c>
    </row>
    <row r="3428" spans="1:30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 t="shared" si="53"/>
        <v>0</v>
      </c>
    </row>
    <row r="3429" spans="1:30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 t="shared" si="53"/>
        <v>0</v>
      </c>
    </row>
    <row r="3430" spans="1:30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 t="shared" si="53"/>
        <v>0</v>
      </c>
    </row>
    <row r="3431" spans="1:30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 t="shared" si="53"/>
        <v>0</v>
      </c>
    </row>
    <row r="3432" spans="1:30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 t="shared" si="53"/>
        <v>0</v>
      </c>
    </row>
    <row r="3433" spans="1:30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 t="shared" si="53"/>
        <v>0</v>
      </c>
    </row>
    <row r="3434" spans="1:30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 t="shared" si="53"/>
        <v>0</v>
      </c>
    </row>
    <row r="3435" spans="1:30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 t="shared" si="53"/>
        <v>0</v>
      </c>
    </row>
    <row r="3436" spans="1:30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 t="shared" si="53"/>
        <v>0</v>
      </c>
    </row>
    <row r="3437" spans="1:30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 t="shared" si="53"/>
        <v>0</v>
      </c>
    </row>
    <row r="3438" spans="1:30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 t="shared" si="53"/>
        <v>0</v>
      </c>
    </row>
    <row r="3439" spans="1:30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 t="shared" si="53"/>
        <v>0</v>
      </c>
    </row>
    <row r="3440" spans="1:30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 t="shared" si="53"/>
        <v>0</v>
      </c>
    </row>
    <row r="3441" spans="1:30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 t="shared" si="53"/>
        <v>0</v>
      </c>
    </row>
    <row r="3442" spans="1:30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 t="shared" si="53"/>
        <v>0</v>
      </c>
    </row>
    <row r="3443" spans="1:30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 t="shared" si="53"/>
        <v>0</v>
      </c>
    </row>
    <row r="3444" spans="1:30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 t="shared" si="53"/>
        <v>0</v>
      </c>
    </row>
    <row r="3445" spans="1:30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 t="shared" si="53"/>
        <v>0</v>
      </c>
    </row>
    <row r="3446" spans="1:30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 t="shared" si="53"/>
        <v>0</v>
      </c>
    </row>
    <row r="3447" spans="1:30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 t="shared" si="53"/>
        <v>0</v>
      </c>
    </row>
    <row r="3448" spans="1:30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 t="shared" si="53"/>
        <v>0</v>
      </c>
    </row>
    <row r="3449" spans="1:30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 t="shared" si="53"/>
        <v>0</v>
      </c>
    </row>
    <row r="3450" spans="1:30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 t="shared" si="53"/>
        <v>0</v>
      </c>
    </row>
    <row r="3451" spans="1:30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 t="shared" si="53"/>
        <v>0</v>
      </c>
    </row>
    <row r="3452" spans="1:30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 t="shared" si="53"/>
        <v>0</v>
      </c>
    </row>
    <row r="3453" spans="1:30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 t="shared" si="53"/>
        <v>0</v>
      </c>
    </row>
    <row r="3454" spans="1:30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 t="shared" si="53"/>
        <v>0</v>
      </c>
    </row>
    <row r="3455" spans="1:30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 t="shared" si="53"/>
        <v>0</v>
      </c>
    </row>
    <row r="3456" spans="1:30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 t="shared" si="53"/>
        <v>0</v>
      </c>
    </row>
    <row r="3457" spans="1:30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 t="shared" si="53"/>
        <v>0</v>
      </c>
    </row>
    <row r="3458" spans="1:30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 t="shared" ref="AD3458:AD3521" si="54">IF(B:B="Yes",1,0)</f>
        <v>0</v>
      </c>
    </row>
    <row r="3459" spans="1:30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 t="shared" si="54"/>
        <v>0</v>
      </c>
    </row>
    <row r="3460" spans="1:30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 t="shared" si="54"/>
        <v>0</v>
      </c>
    </row>
    <row r="3461" spans="1:30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 t="shared" si="54"/>
        <v>0</v>
      </c>
    </row>
    <row r="3462" spans="1:30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 t="shared" si="54"/>
        <v>0</v>
      </c>
    </row>
    <row r="3463" spans="1:30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 t="shared" si="54"/>
        <v>0</v>
      </c>
    </row>
    <row r="3464" spans="1:30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 t="shared" si="54"/>
        <v>0</v>
      </c>
    </row>
    <row r="3465" spans="1:30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 t="shared" si="54"/>
        <v>0</v>
      </c>
    </row>
    <row r="3466" spans="1:30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 t="shared" si="54"/>
        <v>0</v>
      </c>
    </row>
    <row r="3467" spans="1:30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 t="shared" si="54"/>
        <v>0</v>
      </c>
    </row>
    <row r="3468" spans="1:30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 t="shared" si="54"/>
        <v>0</v>
      </c>
    </row>
    <row r="3469" spans="1:30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 t="shared" si="54"/>
        <v>0</v>
      </c>
    </row>
    <row r="3470" spans="1:30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 t="shared" si="54"/>
        <v>0</v>
      </c>
    </row>
    <row r="3471" spans="1:30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 t="shared" si="54"/>
        <v>0</v>
      </c>
    </row>
    <row r="3472" spans="1:30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 t="shared" si="54"/>
        <v>0</v>
      </c>
    </row>
    <row r="3473" spans="1:30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 t="shared" si="54"/>
        <v>0</v>
      </c>
    </row>
    <row r="3474" spans="1:30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 t="shared" si="54"/>
        <v>0</v>
      </c>
    </row>
    <row r="3475" spans="1:30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 t="shared" si="54"/>
        <v>0</v>
      </c>
    </row>
    <row r="3476" spans="1:30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 t="shared" si="54"/>
        <v>0</v>
      </c>
    </row>
    <row r="3477" spans="1:30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 t="shared" si="54"/>
        <v>0</v>
      </c>
    </row>
    <row r="3478" spans="1:30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 t="shared" si="54"/>
        <v>0</v>
      </c>
    </row>
    <row r="3479" spans="1:30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 t="shared" si="54"/>
        <v>0</v>
      </c>
    </row>
    <row r="3480" spans="1:30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 t="shared" si="54"/>
        <v>0</v>
      </c>
    </row>
    <row r="3481" spans="1:30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 t="shared" si="54"/>
        <v>0</v>
      </c>
    </row>
    <row r="3482" spans="1:30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 t="shared" si="54"/>
        <v>0</v>
      </c>
    </row>
    <row r="3483" spans="1:30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 t="shared" si="54"/>
        <v>0</v>
      </c>
    </row>
    <row r="3484" spans="1:30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 t="shared" si="54"/>
        <v>0</v>
      </c>
    </row>
    <row r="3485" spans="1:30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 t="shared" si="54"/>
        <v>0</v>
      </c>
    </row>
    <row r="3486" spans="1:30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 t="shared" si="54"/>
        <v>0</v>
      </c>
    </row>
    <row r="3487" spans="1:30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 t="shared" si="54"/>
        <v>0</v>
      </c>
    </row>
    <row r="3488" spans="1:30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 t="shared" si="54"/>
        <v>0</v>
      </c>
    </row>
    <row r="3489" spans="1:30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 t="shared" si="54"/>
        <v>0</v>
      </c>
    </row>
    <row r="3490" spans="1:30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 t="shared" si="54"/>
        <v>0</v>
      </c>
    </row>
    <row r="3491" spans="1:30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 t="shared" si="54"/>
        <v>0</v>
      </c>
    </row>
    <row r="3492" spans="1:30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 t="shared" si="54"/>
        <v>0</v>
      </c>
    </row>
    <row r="3493" spans="1:30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 t="shared" si="54"/>
        <v>0</v>
      </c>
    </row>
    <row r="3494" spans="1:30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 t="shared" si="54"/>
        <v>0</v>
      </c>
    </row>
    <row r="3495" spans="1:30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 t="shared" si="54"/>
        <v>1</v>
      </c>
    </row>
    <row r="3496" spans="1:30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 t="shared" si="54"/>
        <v>1</v>
      </c>
    </row>
    <row r="3497" spans="1:30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 t="shared" si="54"/>
        <v>1</v>
      </c>
    </row>
    <row r="3498" spans="1:30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 t="shared" si="54"/>
        <v>1</v>
      </c>
    </row>
    <row r="3499" spans="1:30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 t="shared" si="54"/>
        <v>1</v>
      </c>
    </row>
    <row r="3500" spans="1:30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 t="shared" si="54"/>
        <v>1</v>
      </c>
    </row>
    <row r="3501" spans="1:30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 t="shared" si="54"/>
        <v>1</v>
      </c>
    </row>
    <row r="3502" spans="1:30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 t="shared" si="54"/>
        <v>1</v>
      </c>
    </row>
    <row r="3503" spans="1:30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 t="shared" si="54"/>
        <v>1</v>
      </c>
    </row>
    <row r="3504" spans="1:30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 t="shared" si="54"/>
        <v>1</v>
      </c>
    </row>
    <row r="3505" spans="1:30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 t="shared" si="54"/>
        <v>1</v>
      </c>
    </row>
    <row r="3506" spans="1:30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 t="shared" si="54"/>
        <v>1</v>
      </c>
    </row>
    <row r="3507" spans="1:30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 t="shared" si="54"/>
        <v>1</v>
      </c>
    </row>
    <row r="3508" spans="1:30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 t="shared" si="54"/>
        <v>1</v>
      </c>
    </row>
    <row r="3509" spans="1:30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 t="shared" si="54"/>
        <v>1</v>
      </c>
    </row>
    <row r="3510" spans="1:30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 t="shared" si="54"/>
        <v>1</v>
      </c>
    </row>
    <row r="3511" spans="1:30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 t="shared" si="54"/>
        <v>1</v>
      </c>
    </row>
    <row r="3512" spans="1:30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 t="shared" si="54"/>
        <v>1</v>
      </c>
    </row>
    <row r="3513" spans="1:30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 t="shared" si="54"/>
        <v>1</v>
      </c>
    </row>
    <row r="3514" spans="1:30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 t="shared" si="54"/>
        <v>1</v>
      </c>
    </row>
    <row r="3515" spans="1:30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 t="shared" si="54"/>
        <v>1</v>
      </c>
    </row>
    <row r="3516" spans="1:30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 t="shared" si="54"/>
        <v>1</v>
      </c>
    </row>
    <row r="3517" spans="1:30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 t="shared" si="54"/>
        <v>1</v>
      </c>
    </row>
    <row r="3518" spans="1:30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 t="shared" si="54"/>
        <v>1</v>
      </c>
    </row>
    <row r="3519" spans="1:30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 t="shared" si="54"/>
        <v>1</v>
      </c>
    </row>
    <row r="3520" spans="1:30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 t="shared" si="54"/>
        <v>1</v>
      </c>
    </row>
    <row r="3521" spans="1:30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 t="shared" si="54"/>
        <v>1</v>
      </c>
    </row>
    <row r="3522" spans="1:30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 t="shared" ref="AD3522:AD3585" si="55">IF(B:B="Yes",1,0)</f>
        <v>1</v>
      </c>
    </row>
    <row r="3523" spans="1:30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 t="shared" si="55"/>
        <v>1</v>
      </c>
    </row>
    <row r="3524" spans="1:30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 t="shared" si="55"/>
        <v>1</v>
      </c>
    </row>
    <row r="3525" spans="1:30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 t="shared" si="55"/>
        <v>1</v>
      </c>
    </row>
    <row r="3526" spans="1:30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 t="shared" si="55"/>
        <v>1</v>
      </c>
    </row>
    <row r="3527" spans="1:30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 t="shared" si="55"/>
        <v>1</v>
      </c>
    </row>
    <row r="3528" spans="1:30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 t="shared" si="55"/>
        <v>1</v>
      </c>
    </row>
    <row r="3529" spans="1:30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 t="shared" si="55"/>
        <v>1</v>
      </c>
    </row>
    <row r="3530" spans="1:30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 t="shared" si="55"/>
        <v>1</v>
      </c>
    </row>
    <row r="3531" spans="1:30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 t="shared" si="55"/>
        <v>1</v>
      </c>
    </row>
    <row r="3532" spans="1:30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 t="shared" si="55"/>
        <v>1</v>
      </c>
    </row>
    <row r="3533" spans="1:30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 t="shared" si="55"/>
        <v>1</v>
      </c>
    </row>
    <row r="3534" spans="1:30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 t="shared" si="55"/>
        <v>1</v>
      </c>
    </row>
    <row r="3535" spans="1:30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 t="shared" si="55"/>
        <v>1</v>
      </c>
    </row>
    <row r="3536" spans="1:30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 t="shared" si="55"/>
        <v>1</v>
      </c>
    </row>
    <row r="3537" spans="1:30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 t="shared" si="55"/>
        <v>1</v>
      </c>
    </row>
    <row r="3538" spans="1:30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 t="shared" si="55"/>
        <v>1</v>
      </c>
    </row>
    <row r="3539" spans="1:30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 t="shared" si="55"/>
        <v>1</v>
      </c>
    </row>
    <row r="3540" spans="1:30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 t="shared" si="55"/>
        <v>1</v>
      </c>
    </row>
    <row r="3541" spans="1:30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 t="shared" si="55"/>
        <v>1</v>
      </c>
    </row>
    <row r="3542" spans="1:30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 t="shared" si="55"/>
        <v>1</v>
      </c>
    </row>
    <row r="3543" spans="1:30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 t="shared" si="55"/>
        <v>1</v>
      </c>
    </row>
    <row r="3544" spans="1:30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 t="shared" si="55"/>
        <v>1</v>
      </c>
    </row>
    <row r="3545" spans="1:30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 t="shared" si="55"/>
        <v>1</v>
      </c>
    </row>
    <row r="3546" spans="1:30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 t="shared" si="55"/>
        <v>1</v>
      </c>
    </row>
    <row r="3547" spans="1:30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 t="shared" si="55"/>
        <v>1</v>
      </c>
    </row>
    <row r="3548" spans="1:30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 t="shared" si="55"/>
        <v>1</v>
      </c>
    </row>
    <row r="3549" spans="1:30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 t="shared" si="55"/>
        <v>1</v>
      </c>
    </row>
    <row r="3550" spans="1:30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 t="shared" si="55"/>
        <v>1</v>
      </c>
    </row>
    <row r="3551" spans="1:30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 t="shared" si="55"/>
        <v>1</v>
      </c>
    </row>
    <row r="3552" spans="1:30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 t="shared" si="55"/>
        <v>1</v>
      </c>
    </row>
    <row r="3553" spans="1:30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 t="shared" si="55"/>
        <v>1</v>
      </c>
    </row>
    <row r="3554" spans="1:30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 t="shared" si="55"/>
        <v>1</v>
      </c>
    </row>
    <row r="3555" spans="1:30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 t="shared" si="55"/>
        <v>1</v>
      </c>
    </row>
    <row r="3556" spans="1:30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 t="shared" si="55"/>
        <v>1</v>
      </c>
    </row>
    <row r="3557" spans="1:30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 t="shared" si="55"/>
        <v>1</v>
      </c>
    </row>
    <row r="3558" spans="1:30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 t="shared" si="55"/>
        <v>1</v>
      </c>
    </row>
    <row r="3559" spans="1:30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 t="shared" si="55"/>
        <v>1</v>
      </c>
    </row>
    <row r="3560" spans="1:30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 t="shared" si="55"/>
        <v>1</v>
      </c>
    </row>
    <row r="3561" spans="1:30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 t="shared" si="55"/>
        <v>1</v>
      </c>
    </row>
    <row r="3562" spans="1:30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 t="shared" si="55"/>
        <v>1</v>
      </c>
    </row>
    <row r="3563" spans="1:30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 t="shared" si="55"/>
        <v>1</v>
      </c>
    </row>
    <row r="3564" spans="1:30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 t="shared" si="55"/>
        <v>1</v>
      </c>
    </row>
    <row r="3565" spans="1:30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 t="shared" si="55"/>
        <v>1</v>
      </c>
    </row>
    <row r="3566" spans="1:30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 t="shared" si="55"/>
        <v>1</v>
      </c>
    </row>
    <row r="3567" spans="1:30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 t="shared" si="55"/>
        <v>1</v>
      </c>
    </row>
    <row r="3568" spans="1:30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 t="shared" si="55"/>
        <v>1</v>
      </c>
    </row>
    <row r="3569" spans="1:30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 t="shared" si="55"/>
        <v>1</v>
      </c>
    </row>
    <row r="3570" spans="1:30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 t="shared" si="55"/>
        <v>1</v>
      </c>
    </row>
    <row r="3571" spans="1:30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 t="shared" si="55"/>
        <v>1</v>
      </c>
    </row>
    <row r="3572" spans="1:30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 t="shared" si="55"/>
        <v>1</v>
      </c>
    </row>
    <row r="3573" spans="1:30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 t="shared" si="55"/>
        <v>1</v>
      </c>
    </row>
    <row r="3574" spans="1:30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 t="shared" si="55"/>
        <v>1</v>
      </c>
    </row>
    <row r="3575" spans="1:30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 t="shared" si="55"/>
        <v>1</v>
      </c>
    </row>
    <row r="3576" spans="1:30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 t="shared" si="55"/>
        <v>1</v>
      </c>
    </row>
    <row r="3577" spans="1:30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 t="shared" si="55"/>
        <v>1</v>
      </c>
    </row>
    <row r="3578" spans="1:30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 t="shared" si="55"/>
        <v>1</v>
      </c>
    </row>
    <row r="3579" spans="1:30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 t="shared" si="55"/>
        <v>1</v>
      </c>
    </row>
    <row r="3580" spans="1:30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 t="shared" si="55"/>
        <v>1</v>
      </c>
    </row>
    <row r="3581" spans="1:30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 t="shared" si="55"/>
        <v>1</v>
      </c>
    </row>
    <row r="3582" spans="1:30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 t="shared" si="55"/>
        <v>1</v>
      </c>
    </row>
    <row r="3583" spans="1:30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 t="shared" si="55"/>
        <v>1</v>
      </c>
    </row>
    <row r="3584" spans="1:30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 t="shared" si="55"/>
        <v>1</v>
      </c>
    </row>
    <row r="3585" spans="1:30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 t="shared" si="55"/>
        <v>1</v>
      </c>
    </row>
    <row r="3586" spans="1:30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 t="shared" ref="AD3586:AD3649" si="56">IF(B:B="Yes",1,0)</f>
        <v>1</v>
      </c>
    </row>
    <row r="3587" spans="1:30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 t="shared" si="56"/>
        <v>1</v>
      </c>
    </row>
    <row r="3588" spans="1:30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 t="shared" si="56"/>
        <v>1</v>
      </c>
    </row>
    <row r="3589" spans="1:30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 t="shared" si="56"/>
        <v>1</v>
      </c>
    </row>
    <row r="3590" spans="1:30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 t="shared" si="56"/>
        <v>1</v>
      </c>
    </row>
    <row r="3591" spans="1:30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 t="shared" si="56"/>
        <v>1</v>
      </c>
    </row>
    <row r="3592" spans="1:30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 t="shared" si="56"/>
        <v>1</v>
      </c>
    </row>
    <row r="3593" spans="1:30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 t="shared" si="56"/>
        <v>1</v>
      </c>
    </row>
    <row r="3594" spans="1:30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 t="shared" si="56"/>
        <v>1</v>
      </c>
    </row>
    <row r="3595" spans="1:30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 t="shared" si="56"/>
        <v>1</v>
      </c>
    </row>
    <row r="3596" spans="1:30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 t="shared" si="56"/>
        <v>1</v>
      </c>
    </row>
    <row r="3597" spans="1:30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 t="shared" si="56"/>
        <v>1</v>
      </c>
    </row>
    <row r="3598" spans="1:30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 t="shared" si="56"/>
        <v>1</v>
      </c>
    </row>
    <row r="3599" spans="1:30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 t="shared" si="56"/>
        <v>1</v>
      </c>
    </row>
    <row r="3600" spans="1:30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 t="shared" si="56"/>
        <v>1</v>
      </c>
    </row>
    <row r="3601" spans="1:30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 t="shared" si="56"/>
        <v>1</v>
      </c>
    </row>
    <row r="3602" spans="1:30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 t="shared" si="56"/>
        <v>1</v>
      </c>
    </row>
    <row r="3603" spans="1:30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 t="shared" si="56"/>
        <v>1</v>
      </c>
    </row>
    <row r="3604" spans="1:30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 t="shared" si="56"/>
        <v>1</v>
      </c>
    </row>
    <row r="3605" spans="1:30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 t="shared" si="56"/>
        <v>1</v>
      </c>
    </row>
    <row r="3606" spans="1:30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 t="shared" si="56"/>
        <v>1</v>
      </c>
    </row>
    <row r="3607" spans="1:30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 t="shared" si="56"/>
        <v>1</v>
      </c>
    </row>
    <row r="3608" spans="1:30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 t="shared" si="56"/>
        <v>1</v>
      </c>
    </row>
    <row r="3609" spans="1:30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 t="shared" si="56"/>
        <v>1</v>
      </c>
    </row>
    <row r="3610" spans="1:30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 t="shared" si="56"/>
        <v>1</v>
      </c>
    </row>
    <row r="3611" spans="1:30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 t="shared" si="56"/>
        <v>1</v>
      </c>
    </row>
    <row r="3612" spans="1:30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 t="shared" si="56"/>
        <v>1</v>
      </c>
    </row>
    <row r="3613" spans="1:30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 t="shared" si="56"/>
        <v>1</v>
      </c>
    </row>
    <row r="3614" spans="1:30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 t="shared" si="56"/>
        <v>1</v>
      </c>
    </row>
    <row r="3615" spans="1:30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 t="shared" si="56"/>
        <v>1</v>
      </c>
    </row>
    <row r="3616" spans="1:30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 t="shared" si="56"/>
        <v>1</v>
      </c>
    </row>
    <row r="3617" spans="1:30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 t="shared" si="56"/>
        <v>1</v>
      </c>
    </row>
    <row r="3618" spans="1:30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 t="shared" si="56"/>
        <v>1</v>
      </c>
    </row>
    <row r="3619" spans="1:30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 t="shared" si="56"/>
        <v>1</v>
      </c>
    </row>
    <row r="3620" spans="1:30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 t="shared" si="56"/>
        <v>1</v>
      </c>
    </row>
    <row r="3621" spans="1:30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 t="shared" si="56"/>
        <v>1</v>
      </c>
    </row>
    <row r="3622" spans="1:30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 t="shared" si="56"/>
        <v>1</v>
      </c>
    </row>
    <row r="3623" spans="1:30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 t="shared" si="56"/>
        <v>1</v>
      </c>
    </row>
    <row r="3624" spans="1:30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 t="shared" si="56"/>
        <v>1</v>
      </c>
    </row>
    <row r="3625" spans="1:30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 t="shared" si="56"/>
        <v>1</v>
      </c>
    </row>
    <row r="3626" spans="1:30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 t="shared" si="56"/>
        <v>1</v>
      </c>
    </row>
    <row r="3627" spans="1:30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 t="shared" si="56"/>
        <v>1</v>
      </c>
    </row>
    <row r="3628" spans="1:30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 t="shared" si="56"/>
        <v>1</v>
      </c>
    </row>
    <row r="3629" spans="1:30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 t="shared" si="56"/>
        <v>1</v>
      </c>
    </row>
    <row r="3630" spans="1:30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 t="shared" si="56"/>
        <v>1</v>
      </c>
    </row>
    <row r="3631" spans="1:30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 t="shared" si="56"/>
        <v>1</v>
      </c>
    </row>
    <row r="3632" spans="1:30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 t="shared" si="56"/>
        <v>1</v>
      </c>
    </row>
    <row r="3633" spans="1:30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 t="shared" si="56"/>
        <v>1</v>
      </c>
    </row>
    <row r="3634" spans="1:30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 t="shared" si="56"/>
        <v>1</v>
      </c>
    </row>
    <row r="3635" spans="1:30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 t="shared" si="56"/>
        <v>1</v>
      </c>
    </row>
    <row r="3636" spans="1:30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 t="shared" si="56"/>
        <v>1</v>
      </c>
    </row>
    <row r="3637" spans="1:30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 t="shared" si="56"/>
        <v>1</v>
      </c>
    </row>
    <row r="3638" spans="1:30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 t="shared" si="56"/>
        <v>1</v>
      </c>
    </row>
    <row r="3639" spans="1:30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 t="shared" si="56"/>
        <v>1</v>
      </c>
    </row>
    <row r="3640" spans="1:30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 t="shared" si="56"/>
        <v>1</v>
      </c>
    </row>
    <row r="3641" spans="1:30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 t="shared" si="56"/>
        <v>1</v>
      </c>
    </row>
    <row r="3642" spans="1:30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 t="shared" si="56"/>
        <v>1</v>
      </c>
    </row>
    <row r="3643" spans="1:30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 t="shared" si="56"/>
        <v>1</v>
      </c>
    </row>
    <row r="3644" spans="1:30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 t="shared" si="56"/>
        <v>1</v>
      </c>
    </row>
    <row r="3645" spans="1:30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 t="shared" si="56"/>
        <v>1</v>
      </c>
    </row>
    <row r="3646" spans="1:30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 t="shared" si="56"/>
        <v>1</v>
      </c>
    </row>
    <row r="3647" spans="1:30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 t="shared" si="56"/>
        <v>1</v>
      </c>
    </row>
    <row r="3648" spans="1:30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 t="shared" si="56"/>
        <v>1</v>
      </c>
    </row>
    <row r="3649" spans="1:30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 t="shared" si="56"/>
        <v>1</v>
      </c>
    </row>
    <row r="3650" spans="1:30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 t="shared" ref="AD3650:AD3713" si="57">IF(B:B="Yes",1,0)</f>
        <v>1</v>
      </c>
    </row>
    <row r="3651" spans="1:30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 t="shared" si="57"/>
        <v>1</v>
      </c>
    </row>
    <row r="3652" spans="1:30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 t="shared" si="57"/>
        <v>1</v>
      </c>
    </row>
    <row r="3653" spans="1:30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 t="shared" si="57"/>
        <v>1</v>
      </c>
    </row>
    <row r="3654" spans="1:30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 t="shared" si="57"/>
        <v>1</v>
      </c>
    </row>
    <row r="3655" spans="1:30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 t="shared" si="57"/>
        <v>1</v>
      </c>
    </row>
    <row r="3656" spans="1:30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 t="shared" si="57"/>
        <v>1</v>
      </c>
    </row>
    <row r="3657" spans="1:30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 t="shared" si="57"/>
        <v>1</v>
      </c>
    </row>
    <row r="3658" spans="1:30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 t="shared" si="57"/>
        <v>1</v>
      </c>
    </row>
    <row r="3659" spans="1:30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 t="shared" si="57"/>
        <v>1</v>
      </c>
    </row>
    <row r="3660" spans="1:30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 t="shared" si="57"/>
        <v>1</v>
      </c>
    </row>
    <row r="3661" spans="1:30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 t="shared" si="57"/>
        <v>1</v>
      </c>
    </row>
    <row r="3662" spans="1:30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 t="shared" si="57"/>
        <v>1</v>
      </c>
    </row>
    <row r="3663" spans="1:30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 t="shared" si="57"/>
        <v>1</v>
      </c>
    </row>
    <row r="3664" spans="1:30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 t="shared" si="57"/>
        <v>1</v>
      </c>
    </row>
    <row r="3665" spans="1:30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 t="shared" si="57"/>
        <v>1</v>
      </c>
    </row>
    <row r="3666" spans="1:30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 t="shared" si="57"/>
        <v>1</v>
      </c>
    </row>
    <row r="3667" spans="1:30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 t="shared" si="57"/>
        <v>1</v>
      </c>
    </row>
    <row r="3668" spans="1:30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 t="shared" si="57"/>
        <v>1</v>
      </c>
    </row>
    <row r="3669" spans="1:30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 t="shared" si="57"/>
        <v>1</v>
      </c>
    </row>
    <row r="3670" spans="1:30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 t="shared" si="57"/>
        <v>1</v>
      </c>
    </row>
    <row r="3671" spans="1:30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 t="shared" si="57"/>
        <v>1</v>
      </c>
    </row>
    <row r="3672" spans="1:30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 t="shared" si="57"/>
        <v>1</v>
      </c>
    </row>
    <row r="3673" spans="1:30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 t="shared" si="57"/>
        <v>1</v>
      </c>
    </row>
    <row r="3674" spans="1:30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 t="shared" si="57"/>
        <v>1</v>
      </c>
    </row>
    <row r="3675" spans="1:30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 t="shared" si="57"/>
        <v>1</v>
      </c>
    </row>
    <row r="3676" spans="1:30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 t="shared" si="57"/>
        <v>1</v>
      </c>
    </row>
    <row r="3677" spans="1:30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 t="shared" si="57"/>
        <v>1</v>
      </c>
    </row>
    <row r="3678" spans="1:30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 t="shared" si="57"/>
        <v>1</v>
      </c>
    </row>
    <row r="3679" spans="1:30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 t="shared" si="57"/>
        <v>1</v>
      </c>
    </row>
    <row r="3680" spans="1:30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 t="shared" si="57"/>
        <v>1</v>
      </c>
    </row>
    <row r="3681" spans="1:30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 t="shared" si="57"/>
        <v>1</v>
      </c>
    </row>
    <row r="3682" spans="1:30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 t="shared" si="57"/>
        <v>1</v>
      </c>
    </row>
    <row r="3683" spans="1:30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 t="shared" si="57"/>
        <v>1</v>
      </c>
    </row>
    <row r="3684" spans="1:30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 t="shared" si="57"/>
        <v>1</v>
      </c>
    </row>
    <row r="3685" spans="1:30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 t="shared" si="57"/>
        <v>1</v>
      </c>
    </row>
    <row r="3686" spans="1:30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 t="shared" si="57"/>
        <v>1</v>
      </c>
    </row>
    <row r="3687" spans="1:30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 t="shared" si="57"/>
        <v>1</v>
      </c>
    </row>
    <row r="3688" spans="1:30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 t="shared" si="57"/>
        <v>1</v>
      </c>
    </row>
    <row r="3689" spans="1:30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 t="shared" si="57"/>
        <v>1</v>
      </c>
    </row>
    <row r="3690" spans="1:30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 t="shared" si="57"/>
        <v>1</v>
      </c>
    </row>
    <row r="3691" spans="1:30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 t="shared" si="57"/>
        <v>1</v>
      </c>
    </row>
    <row r="3692" spans="1:30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 t="shared" si="57"/>
        <v>1</v>
      </c>
    </row>
    <row r="3693" spans="1:30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 t="shared" si="57"/>
        <v>1</v>
      </c>
    </row>
    <row r="3694" spans="1:30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 t="shared" si="57"/>
        <v>1</v>
      </c>
    </row>
    <row r="3695" spans="1:30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 t="shared" si="57"/>
        <v>1</v>
      </c>
    </row>
    <row r="3696" spans="1:30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 t="shared" si="57"/>
        <v>1</v>
      </c>
    </row>
    <row r="3697" spans="1:30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 t="shared" si="57"/>
        <v>1</v>
      </c>
    </row>
    <row r="3698" spans="1:30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 t="shared" si="57"/>
        <v>1</v>
      </c>
    </row>
    <row r="3699" spans="1:30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 t="shared" si="57"/>
        <v>1</v>
      </c>
    </row>
    <row r="3700" spans="1:30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 t="shared" si="57"/>
        <v>1</v>
      </c>
    </row>
    <row r="3701" spans="1:30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 t="shared" si="57"/>
        <v>1</v>
      </c>
    </row>
    <row r="3702" spans="1:30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 t="shared" si="57"/>
        <v>1</v>
      </c>
    </row>
    <row r="3703" spans="1:30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 t="shared" si="57"/>
        <v>1</v>
      </c>
    </row>
    <row r="3704" spans="1:30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 t="shared" si="57"/>
        <v>1</v>
      </c>
    </row>
    <row r="3705" spans="1:30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 t="shared" si="57"/>
        <v>1</v>
      </c>
    </row>
    <row r="3706" spans="1:30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 t="shared" si="57"/>
        <v>1</v>
      </c>
    </row>
    <row r="3707" spans="1:30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 t="shared" si="57"/>
        <v>1</v>
      </c>
    </row>
    <row r="3708" spans="1:30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 t="shared" si="57"/>
        <v>1</v>
      </c>
    </row>
    <row r="3709" spans="1:30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 t="shared" si="57"/>
        <v>1</v>
      </c>
    </row>
    <row r="3710" spans="1:30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 t="shared" si="57"/>
        <v>1</v>
      </c>
    </row>
    <row r="3711" spans="1:30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 t="shared" si="57"/>
        <v>1</v>
      </c>
    </row>
    <row r="3712" spans="1:30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 t="shared" si="57"/>
        <v>1</v>
      </c>
    </row>
    <row r="3713" spans="1:30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 t="shared" si="57"/>
        <v>1</v>
      </c>
    </row>
    <row r="3714" spans="1:30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 t="shared" ref="AD3714:AD3777" si="58">IF(B:B="Yes",1,0)</f>
        <v>1</v>
      </c>
    </row>
    <row r="3715" spans="1:30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 t="shared" si="58"/>
        <v>1</v>
      </c>
    </row>
    <row r="3716" spans="1:30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 t="shared" si="58"/>
        <v>1</v>
      </c>
    </row>
    <row r="3717" spans="1:30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 t="shared" si="58"/>
        <v>1</v>
      </c>
    </row>
    <row r="3718" spans="1:30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 t="shared" si="58"/>
        <v>1</v>
      </c>
    </row>
    <row r="3719" spans="1:30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 t="shared" si="58"/>
        <v>1</v>
      </c>
    </row>
    <row r="3720" spans="1:30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 t="shared" si="58"/>
        <v>1</v>
      </c>
    </row>
    <row r="3721" spans="1:30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 t="shared" si="58"/>
        <v>1</v>
      </c>
    </row>
    <row r="3722" spans="1:30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 t="shared" si="58"/>
        <v>1</v>
      </c>
    </row>
    <row r="3723" spans="1:30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 t="shared" si="58"/>
        <v>1</v>
      </c>
    </row>
    <row r="3724" spans="1:30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 t="shared" si="58"/>
        <v>1</v>
      </c>
    </row>
    <row r="3725" spans="1:30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 t="shared" si="58"/>
        <v>1</v>
      </c>
    </row>
    <row r="3726" spans="1:30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 t="shared" si="58"/>
        <v>1</v>
      </c>
    </row>
    <row r="3727" spans="1:30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 t="shared" si="58"/>
        <v>1</v>
      </c>
    </row>
    <row r="3728" spans="1:30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 t="shared" si="58"/>
        <v>1</v>
      </c>
    </row>
    <row r="3729" spans="1:30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 t="shared" si="58"/>
        <v>1</v>
      </c>
    </row>
    <row r="3730" spans="1:30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 t="shared" si="58"/>
        <v>1</v>
      </c>
    </row>
    <row r="3731" spans="1:30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 t="shared" si="58"/>
        <v>1</v>
      </c>
    </row>
    <row r="3732" spans="1:30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 t="shared" si="58"/>
        <v>1</v>
      </c>
    </row>
    <row r="3733" spans="1:30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 t="shared" si="58"/>
        <v>1</v>
      </c>
    </row>
    <row r="3734" spans="1:30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 t="shared" si="58"/>
        <v>1</v>
      </c>
    </row>
    <row r="3735" spans="1:30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 t="shared" si="58"/>
        <v>1</v>
      </c>
    </row>
    <row r="3736" spans="1:30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 t="shared" si="58"/>
        <v>1</v>
      </c>
    </row>
    <row r="3737" spans="1:30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 t="shared" si="58"/>
        <v>1</v>
      </c>
    </row>
    <row r="3738" spans="1:30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 t="shared" si="58"/>
        <v>1</v>
      </c>
    </row>
    <row r="3739" spans="1:30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 t="shared" si="58"/>
        <v>1</v>
      </c>
    </row>
    <row r="3740" spans="1:30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 t="shared" si="58"/>
        <v>1</v>
      </c>
    </row>
    <row r="3741" spans="1:30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 t="shared" si="58"/>
        <v>1</v>
      </c>
    </row>
    <row r="3742" spans="1:30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 t="shared" si="58"/>
        <v>1</v>
      </c>
    </row>
    <row r="3743" spans="1:30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 t="shared" si="58"/>
        <v>1</v>
      </c>
    </row>
    <row r="3744" spans="1:30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 t="shared" si="58"/>
        <v>1</v>
      </c>
    </row>
    <row r="3745" spans="1:30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 t="shared" si="58"/>
        <v>1</v>
      </c>
    </row>
    <row r="3746" spans="1:30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 t="shared" si="58"/>
        <v>1</v>
      </c>
    </row>
    <row r="3747" spans="1:30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 t="shared" si="58"/>
        <v>1</v>
      </c>
    </row>
    <row r="3748" spans="1:30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 t="shared" si="58"/>
        <v>1</v>
      </c>
    </row>
    <row r="3749" spans="1:30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 t="shared" si="58"/>
        <v>1</v>
      </c>
    </row>
    <row r="3750" spans="1:30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 t="shared" si="58"/>
        <v>1</v>
      </c>
    </row>
    <row r="3751" spans="1:30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 t="shared" si="58"/>
        <v>1</v>
      </c>
    </row>
    <row r="3752" spans="1:30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 t="shared" si="58"/>
        <v>1</v>
      </c>
    </row>
    <row r="3753" spans="1:30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 t="shared" si="58"/>
        <v>1</v>
      </c>
    </row>
    <row r="3754" spans="1:30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 t="shared" si="58"/>
        <v>1</v>
      </c>
    </row>
    <row r="3755" spans="1:30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 t="shared" si="58"/>
        <v>1</v>
      </c>
    </row>
    <row r="3756" spans="1:30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 t="shared" si="58"/>
        <v>1</v>
      </c>
    </row>
    <row r="3757" spans="1:30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 t="shared" si="58"/>
        <v>1</v>
      </c>
    </row>
    <row r="3758" spans="1:30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 t="shared" si="58"/>
        <v>1</v>
      </c>
    </row>
    <row r="3759" spans="1:30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 t="shared" si="58"/>
        <v>1</v>
      </c>
    </row>
    <row r="3760" spans="1:30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 t="shared" si="58"/>
        <v>1</v>
      </c>
    </row>
    <row r="3761" spans="1:30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 t="shared" si="58"/>
        <v>1</v>
      </c>
    </row>
    <row r="3762" spans="1:30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 t="shared" si="58"/>
        <v>1</v>
      </c>
    </row>
    <row r="3763" spans="1:30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 t="shared" si="58"/>
        <v>1</v>
      </c>
    </row>
    <row r="3764" spans="1:30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 t="shared" si="58"/>
        <v>1</v>
      </c>
    </row>
    <row r="3765" spans="1:30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 t="shared" si="58"/>
        <v>1</v>
      </c>
    </row>
    <row r="3766" spans="1:30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 t="shared" si="58"/>
        <v>1</v>
      </c>
    </row>
    <row r="3767" spans="1:30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 t="shared" si="58"/>
        <v>1</v>
      </c>
    </row>
    <row r="3768" spans="1:30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 t="shared" si="58"/>
        <v>1</v>
      </c>
    </row>
    <row r="3769" spans="1:30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 t="shared" si="58"/>
        <v>1</v>
      </c>
    </row>
    <row r="3770" spans="1:30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 t="shared" si="58"/>
        <v>1</v>
      </c>
    </row>
    <row r="3771" spans="1:30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 t="shared" si="58"/>
        <v>1</v>
      </c>
    </row>
    <row r="3772" spans="1:30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 t="shared" si="58"/>
        <v>1</v>
      </c>
    </row>
    <row r="3773" spans="1:30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 t="shared" si="58"/>
        <v>1</v>
      </c>
    </row>
    <row r="3774" spans="1:30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 t="shared" si="58"/>
        <v>1</v>
      </c>
    </row>
    <row r="3775" spans="1:30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 t="shared" si="58"/>
        <v>1</v>
      </c>
    </row>
    <row r="3776" spans="1:30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 t="shared" si="58"/>
        <v>1</v>
      </c>
    </row>
    <row r="3777" spans="1:30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 t="shared" si="58"/>
        <v>1</v>
      </c>
    </row>
    <row r="3778" spans="1:30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 t="shared" ref="AD3778:AD3841" si="59">IF(B:B="Yes",1,0)</f>
        <v>1</v>
      </c>
    </row>
    <row r="3779" spans="1:30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 t="shared" si="59"/>
        <v>1</v>
      </c>
    </row>
    <row r="3780" spans="1:30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 t="shared" si="59"/>
        <v>1</v>
      </c>
    </row>
    <row r="3781" spans="1:30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 t="shared" si="59"/>
        <v>1</v>
      </c>
    </row>
    <row r="3782" spans="1:30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 t="shared" si="59"/>
        <v>1</v>
      </c>
    </row>
    <row r="3783" spans="1:30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 t="shared" si="59"/>
        <v>1</v>
      </c>
    </row>
    <row r="3784" spans="1:30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 t="shared" si="59"/>
        <v>1</v>
      </c>
    </row>
    <row r="3785" spans="1:30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 t="shared" si="59"/>
        <v>1</v>
      </c>
    </row>
    <row r="3786" spans="1:30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 t="shared" si="59"/>
        <v>1</v>
      </c>
    </row>
    <row r="3787" spans="1:30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 t="shared" si="59"/>
        <v>1</v>
      </c>
    </row>
    <row r="3788" spans="1:30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 t="shared" si="59"/>
        <v>1</v>
      </c>
    </row>
    <row r="3789" spans="1:30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 t="shared" si="59"/>
        <v>1</v>
      </c>
    </row>
    <row r="3790" spans="1:30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 t="shared" si="59"/>
        <v>1</v>
      </c>
    </row>
    <row r="3791" spans="1:30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 t="shared" si="59"/>
        <v>1</v>
      </c>
    </row>
    <row r="3792" spans="1:30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 t="shared" si="59"/>
        <v>1</v>
      </c>
    </row>
    <row r="3793" spans="1:30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 t="shared" si="59"/>
        <v>1</v>
      </c>
    </row>
    <row r="3794" spans="1:30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 t="shared" si="59"/>
        <v>1</v>
      </c>
    </row>
    <row r="3795" spans="1:30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 t="shared" si="59"/>
        <v>1</v>
      </c>
    </row>
    <row r="3796" spans="1:30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 t="shared" si="59"/>
        <v>1</v>
      </c>
    </row>
    <row r="3797" spans="1:30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 t="shared" si="59"/>
        <v>1</v>
      </c>
    </row>
    <row r="3798" spans="1:30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 t="shared" si="59"/>
        <v>1</v>
      </c>
    </row>
    <row r="3799" spans="1:30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 t="shared" si="59"/>
        <v>1</v>
      </c>
    </row>
    <row r="3800" spans="1:30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 t="shared" si="59"/>
        <v>1</v>
      </c>
    </row>
    <row r="3801" spans="1:30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 t="shared" si="59"/>
        <v>1</v>
      </c>
    </row>
    <row r="3802" spans="1:30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 t="shared" si="59"/>
        <v>1</v>
      </c>
    </row>
    <row r="3803" spans="1:30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 t="shared" si="59"/>
        <v>1</v>
      </c>
    </row>
    <row r="3804" spans="1:30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 t="shared" si="59"/>
        <v>1</v>
      </c>
    </row>
    <row r="3805" spans="1:30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 t="shared" si="59"/>
        <v>1</v>
      </c>
    </row>
    <row r="3806" spans="1:30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 t="shared" si="59"/>
        <v>1</v>
      </c>
    </row>
    <row r="3807" spans="1:30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 t="shared" si="59"/>
        <v>1</v>
      </c>
    </row>
    <row r="3808" spans="1:30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 t="shared" si="59"/>
        <v>1</v>
      </c>
    </row>
    <row r="3809" spans="1:30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 t="shared" si="59"/>
        <v>1</v>
      </c>
    </row>
    <row r="3810" spans="1:30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 t="shared" si="59"/>
        <v>1</v>
      </c>
    </row>
    <row r="3811" spans="1:30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 t="shared" si="59"/>
        <v>1</v>
      </c>
    </row>
    <row r="3812" spans="1:30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 t="shared" si="59"/>
        <v>1</v>
      </c>
    </row>
    <row r="3813" spans="1:30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 t="shared" si="59"/>
        <v>1</v>
      </c>
    </row>
    <row r="3814" spans="1:30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 t="shared" si="59"/>
        <v>1</v>
      </c>
    </row>
    <row r="3815" spans="1:30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 t="shared" si="59"/>
        <v>1</v>
      </c>
    </row>
    <row r="3816" spans="1:30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 t="shared" si="59"/>
        <v>1</v>
      </c>
    </row>
    <row r="3817" spans="1:30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 t="shared" si="59"/>
        <v>1</v>
      </c>
    </row>
    <row r="3818" spans="1:30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 t="shared" si="59"/>
        <v>1</v>
      </c>
    </row>
    <row r="3819" spans="1:30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 t="shared" si="59"/>
        <v>1</v>
      </c>
    </row>
    <row r="3820" spans="1:30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 t="shared" si="59"/>
        <v>1</v>
      </c>
    </row>
    <row r="3821" spans="1:30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 t="shared" si="59"/>
        <v>1</v>
      </c>
    </row>
    <row r="3822" spans="1:30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 t="shared" si="59"/>
        <v>1</v>
      </c>
    </row>
    <row r="3823" spans="1:30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 t="shared" si="59"/>
        <v>1</v>
      </c>
    </row>
    <row r="3824" spans="1:30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 t="shared" si="59"/>
        <v>1</v>
      </c>
    </row>
    <row r="3825" spans="1:30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 t="shared" si="59"/>
        <v>1</v>
      </c>
    </row>
    <row r="3826" spans="1:30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 t="shared" si="59"/>
        <v>1</v>
      </c>
    </row>
    <row r="3827" spans="1:30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 t="shared" si="59"/>
        <v>1</v>
      </c>
    </row>
    <row r="3828" spans="1:30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 t="shared" si="59"/>
        <v>1</v>
      </c>
    </row>
    <row r="3829" spans="1:30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 t="shared" si="59"/>
        <v>1</v>
      </c>
    </row>
    <row r="3830" spans="1:30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 t="shared" si="59"/>
        <v>1</v>
      </c>
    </row>
    <row r="3831" spans="1:30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 t="shared" si="59"/>
        <v>1</v>
      </c>
    </row>
    <row r="3832" spans="1:30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 t="shared" si="59"/>
        <v>1</v>
      </c>
    </row>
    <row r="3833" spans="1:30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 t="shared" si="59"/>
        <v>1</v>
      </c>
    </row>
    <row r="3834" spans="1:30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 t="shared" si="59"/>
        <v>1</v>
      </c>
    </row>
    <row r="3835" spans="1:30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 t="shared" si="59"/>
        <v>1</v>
      </c>
    </row>
    <row r="3836" spans="1:30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 t="shared" si="59"/>
        <v>1</v>
      </c>
    </row>
    <row r="3837" spans="1:30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 t="shared" si="59"/>
        <v>1</v>
      </c>
    </row>
    <row r="3838" spans="1:30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 t="shared" si="59"/>
        <v>1</v>
      </c>
    </row>
    <row r="3839" spans="1:30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 t="shared" si="59"/>
        <v>1</v>
      </c>
    </row>
    <row r="3840" spans="1:30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 t="shared" si="59"/>
        <v>1</v>
      </c>
    </row>
    <row r="3841" spans="1:30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 t="shared" si="59"/>
        <v>1</v>
      </c>
    </row>
    <row r="3842" spans="1:30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 t="shared" ref="AD3842:AD3905" si="60">IF(B:B="Yes",1,0)</f>
        <v>1</v>
      </c>
    </row>
    <row r="3843" spans="1:30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 t="shared" si="60"/>
        <v>1</v>
      </c>
    </row>
    <row r="3844" spans="1:30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 t="shared" si="60"/>
        <v>1</v>
      </c>
    </row>
    <row r="3845" spans="1:30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 t="shared" si="60"/>
        <v>1</v>
      </c>
    </row>
    <row r="3846" spans="1:30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 t="shared" si="60"/>
        <v>1</v>
      </c>
    </row>
    <row r="3847" spans="1:30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 t="shared" si="60"/>
        <v>1</v>
      </c>
    </row>
    <row r="3848" spans="1:30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 t="shared" si="60"/>
        <v>1</v>
      </c>
    </row>
    <row r="3849" spans="1:30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 t="shared" si="60"/>
        <v>1</v>
      </c>
    </row>
    <row r="3850" spans="1:30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 t="shared" si="60"/>
        <v>1</v>
      </c>
    </row>
    <row r="3851" spans="1:30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 t="shared" si="60"/>
        <v>1</v>
      </c>
    </row>
    <row r="3852" spans="1:30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 t="shared" si="60"/>
        <v>1</v>
      </c>
    </row>
    <row r="3853" spans="1:30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 t="shared" si="60"/>
        <v>1</v>
      </c>
    </row>
    <row r="3854" spans="1:30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 t="shared" si="60"/>
        <v>1</v>
      </c>
    </row>
    <row r="3855" spans="1:30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 t="shared" si="60"/>
        <v>1</v>
      </c>
    </row>
    <row r="3856" spans="1:30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 t="shared" si="60"/>
        <v>1</v>
      </c>
    </row>
    <row r="3857" spans="1:30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 t="shared" si="60"/>
        <v>1</v>
      </c>
    </row>
    <row r="3858" spans="1:30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 t="shared" si="60"/>
        <v>1</v>
      </c>
    </row>
    <row r="3859" spans="1:30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 t="shared" si="60"/>
        <v>1</v>
      </c>
    </row>
    <row r="3860" spans="1:30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 t="shared" si="60"/>
        <v>1</v>
      </c>
    </row>
    <row r="3861" spans="1:30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 t="shared" si="60"/>
        <v>1</v>
      </c>
    </row>
    <row r="3862" spans="1:30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 t="shared" si="60"/>
        <v>1</v>
      </c>
    </row>
    <row r="3863" spans="1:30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 t="shared" si="60"/>
        <v>1</v>
      </c>
    </row>
    <row r="3864" spans="1:30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 t="shared" si="60"/>
        <v>1</v>
      </c>
    </row>
    <row r="3865" spans="1:30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 t="shared" si="60"/>
        <v>1</v>
      </c>
    </row>
    <row r="3866" spans="1:30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 t="shared" si="60"/>
        <v>1</v>
      </c>
    </row>
    <row r="3867" spans="1:30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 t="shared" si="60"/>
        <v>1</v>
      </c>
    </row>
    <row r="3868" spans="1:30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 t="shared" si="60"/>
        <v>1</v>
      </c>
    </row>
    <row r="3869" spans="1:30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 t="shared" si="60"/>
        <v>1</v>
      </c>
    </row>
    <row r="3870" spans="1:30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 t="shared" si="60"/>
        <v>1</v>
      </c>
    </row>
    <row r="3871" spans="1:30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 t="shared" si="60"/>
        <v>1</v>
      </c>
    </row>
    <row r="3872" spans="1:30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 t="shared" si="60"/>
        <v>1</v>
      </c>
    </row>
    <row r="3873" spans="1:30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 t="shared" si="60"/>
        <v>1</v>
      </c>
    </row>
    <row r="3874" spans="1:30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 t="shared" si="60"/>
        <v>1</v>
      </c>
    </row>
    <row r="3875" spans="1:30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 t="shared" si="60"/>
        <v>1</v>
      </c>
    </row>
    <row r="3876" spans="1:30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 t="shared" si="60"/>
        <v>1</v>
      </c>
    </row>
    <row r="3877" spans="1:30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 t="shared" si="60"/>
        <v>1</v>
      </c>
    </row>
    <row r="3878" spans="1:30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 t="shared" si="60"/>
        <v>1</v>
      </c>
    </row>
    <row r="3879" spans="1:30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 t="shared" si="60"/>
        <v>1</v>
      </c>
    </row>
    <row r="3880" spans="1:30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 t="shared" si="60"/>
        <v>1</v>
      </c>
    </row>
    <row r="3881" spans="1:30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 t="shared" si="60"/>
        <v>1</v>
      </c>
    </row>
    <row r="3882" spans="1:30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 t="shared" si="60"/>
        <v>1</v>
      </c>
    </row>
    <row r="3883" spans="1:30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 t="shared" si="60"/>
        <v>1</v>
      </c>
    </row>
    <row r="3884" spans="1:30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 t="shared" si="60"/>
        <v>1</v>
      </c>
    </row>
    <row r="3885" spans="1:30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 t="shared" si="60"/>
        <v>1</v>
      </c>
    </row>
    <row r="3886" spans="1:30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 t="shared" si="60"/>
        <v>1</v>
      </c>
    </row>
    <row r="3887" spans="1:30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 t="shared" si="60"/>
        <v>1</v>
      </c>
    </row>
    <row r="3888" spans="1:30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 t="shared" si="60"/>
        <v>1</v>
      </c>
    </row>
    <row r="3889" spans="1:30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 t="shared" si="60"/>
        <v>1</v>
      </c>
    </row>
    <row r="3890" spans="1:30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 t="shared" si="60"/>
        <v>1</v>
      </c>
    </row>
    <row r="3891" spans="1:30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 t="shared" si="60"/>
        <v>1</v>
      </c>
    </row>
    <row r="3892" spans="1:30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 t="shared" si="60"/>
        <v>1</v>
      </c>
    </row>
    <row r="3893" spans="1:30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 t="shared" si="60"/>
        <v>1</v>
      </c>
    </row>
    <row r="3894" spans="1:30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 t="shared" si="60"/>
        <v>1</v>
      </c>
    </row>
    <row r="3895" spans="1:30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 t="shared" si="60"/>
        <v>1</v>
      </c>
    </row>
    <row r="3896" spans="1:30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 t="shared" si="60"/>
        <v>1</v>
      </c>
    </row>
    <row r="3897" spans="1:30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 t="shared" si="60"/>
        <v>1</v>
      </c>
    </row>
    <row r="3898" spans="1:30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 t="shared" si="60"/>
        <v>1</v>
      </c>
    </row>
    <row r="3899" spans="1:30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 t="shared" si="60"/>
        <v>1</v>
      </c>
    </row>
    <row r="3900" spans="1:30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 t="shared" si="60"/>
        <v>1</v>
      </c>
    </row>
    <row r="3901" spans="1:30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 t="shared" si="60"/>
        <v>1</v>
      </c>
    </row>
    <row r="3902" spans="1:30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 t="shared" si="60"/>
        <v>1</v>
      </c>
    </row>
    <row r="3903" spans="1:30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 t="shared" si="60"/>
        <v>1</v>
      </c>
    </row>
    <row r="3904" spans="1:30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 t="shared" si="60"/>
        <v>1</v>
      </c>
    </row>
    <row r="3905" spans="1:30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 t="shared" si="60"/>
        <v>1</v>
      </c>
    </row>
    <row r="3906" spans="1:30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 t="shared" ref="AD3906:AD3969" si="61">IF(B:B="Yes",1,0)</f>
        <v>1</v>
      </c>
    </row>
    <row r="3907" spans="1:30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 t="shared" si="61"/>
        <v>1</v>
      </c>
    </row>
    <row r="3908" spans="1:30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 t="shared" si="61"/>
        <v>1</v>
      </c>
    </row>
    <row r="3909" spans="1:30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 t="shared" si="61"/>
        <v>1</v>
      </c>
    </row>
    <row r="3910" spans="1:30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 t="shared" si="61"/>
        <v>1</v>
      </c>
    </row>
    <row r="3911" spans="1:30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 t="shared" si="61"/>
        <v>1</v>
      </c>
    </row>
    <row r="3912" spans="1:30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 t="shared" si="61"/>
        <v>1</v>
      </c>
    </row>
    <row r="3913" spans="1:30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 t="shared" si="61"/>
        <v>1</v>
      </c>
    </row>
    <row r="3914" spans="1:30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 t="shared" si="61"/>
        <v>1</v>
      </c>
    </row>
    <row r="3915" spans="1:30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 t="shared" si="61"/>
        <v>1</v>
      </c>
    </row>
    <row r="3916" spans="1:30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 t="shared" si="61"/>
        <v>1</v>
      </c>
    </row>
    <row r="3917" spans="1:30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 t="shared" si="61"/>
        <v>1</v>
      </c>
    </row>
    <row r="3918" spans="1:30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 t="shared" si="61"/>
        <v>1</v>
      </c>
    </row>
    <row r="3919" spans="1:30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 t="shared" si="61"/>
        <v>1</v>
      </c>
    </row>
    <row r="3920" spans="1:30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 t="shared" si="61"/>
        <v>1</v>
      </c>
    </row>
    <row r="3921" spans="1:30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 t="shared" si="61"/>
        <v>1</v>
      </c>
    </row>
    <row r="3922" spans="1:30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 t="shared" si="61"/>
        <v>1</v>
      </c>
    </row>
    <row r="3923" spans="1:30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 t="shared" si="61"/>
        <v>1</v>
      </c>
    </row>
    <row r="3924" spans="1:30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 t="shared" si="61"/>
        <v>1</v>
      </c>
    </row>
    <row r="3925" spans="1:30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 t="shared" si="61"/>
        <v>1</v>
      </c>
    </row>
    <row r="3926" spans="1:30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 t="shared" si="61"/>
        <v>1</v>
      </c>
    </row>
    <row r="3927" spans="1:30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 t="shared" si="61"/>
        <v>1</v>
      </c>
    </row>
    <row r="3928" spans="1:30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 t="shared" si="61"/>
        <v>1</v>
      </c>
    </row>
    <row r="3929" spans="1:30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 t="shared" si="61"/>
        <v>1</v>
      </c>
    </row>
    <row r="3930" spans="1:30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 t="shared" si="61"/>
        <v>1</v>
      </c>
    </row>
    <row r="3931" spans="1:30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 t="shared" si="61"/>
        <v>1</v>
      </c>
    </row>
    <row r="3932" spans="1:30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 t="shared" si="61"/>
        <v>1</v>
      </c>
    </row>
    <row r="3933" spans="1:30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 t="shared" si="61"/>
        <v>1</v>
      </c>
    </row>
    <row r="3934" spans="1:30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 t="shared" si="61"/>
        <v>1</v>
      </c>
    </row>
    <row r="3935" spans="1:30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 t="shared" si="61"/>
        <v>1</v>
      </c>
    </row>
    <row r="3936" spans="1:30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 t="shared" si="61"/>
        <v>1</v>
      </c>
    </row>
    <row r="3937" spans="1:30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 t="shared" si="61"/>
        <v>1</v>
      </c>
    </row>
    <row r="3938" spans="1:30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 t="shared" si="61"/>
        <v>1</v>
      </c>
    </row>
    <row r="3939" spans="1:30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 t="shared" si="61"/>
        <v>1</v>
      </c>
    </row>
    <row r="3940" spans="1:30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 t="shared" si="61"/>
        <v>1</v>
      </c>
    </row>
    <row r="3941" spans="1:30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 t="shared" si="61"/>
        <v>1</v>
      </c>
    </row>
    <row r="3942" spans="1:30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 t="shared" si="61"/>
        <v>1</v>
      </c>
    </row>
    <row r="3943" spans="1:30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 t="shared" si="61"/>
        <v>1</v>
      </c>
    </row>
    <row r="3944" spans="1:30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 t="shared" si="61"/>
        <v>1</v>
      </c>
    </row>
    <row r="3945" spans="1:30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 t="shared" si="61"/>
        <v>1</v>
      </c>
    </row>
    <row r="3946" spans="1:30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 t="shared" si="61"/>
        <v>1</v>
      </c>
    </row>
    <row r="3947" spans="1:30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 t="shared" si="61"/>
        <v>1</v>
      </c>
    </row>
    <row r="3948" spans="1:30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 t="shared" si="61"/>
        <v>1</v>
      </c>
    </row>
    <row r="3949" spans="1:30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 t="shared" si="61"/>
        <v>1</v>
      </c>
    </row>
    <row r="3950" spans="1:30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 t="shared" si="61"/>
        <v>1</v>
      </c>
    </row>
    <row r="3951" spans="1:30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 t="shared" si="61"/>
        <v>1</v>
      </c>
    </row>
    <row r="3952" spans="1:30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 t="shared" si="61"/>
        <v>1</v>
      </c>
    </row>
    <row r="3953" spans="1:30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 t="shared" si="61"/>
        <v>1</v>
      </c>
    </row>
    <row r="3954" spans="1:30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 t="shared" si="61"/>
        <v>1</v>
      </c>
    </row>
    <row r="3955" spans="1:30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 t="shared" si="61"/>
        <v>1</v>
      </c>
    </row>
    <row r="3956" spans="1:30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 t="shared" si="61"/>
        <v>1</v>
      </c>
    </row>
    <row r="3957" spans="1:30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 t="shared" si="61"/>
        <v>1</v>
      </c>
    </row>
    <row r="3958" spans="1:30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 t="shared" si="61"/>
        <v>1</v>
      </c>
    </row>
    <row r="3959" spans="1:30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 t="shared" si="61"/>
        <v>1</v>
      </c>
    </row>
    <row r="3960" spans="1:30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 t="shared" si="61"/>
        <v>1</v>
      </c>
    </row>
    <row r="3961" spans="1:30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 t="shared" si="61"/>
        <v>1</v>
      </c>
    </row>
    <row r="3962" spans="1:30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 t="shared" si="61"/>
        <v>1</v>
      </c>
    </row>
    <row r="3963" spans="1:30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 t="shared" si="61"/>
        <v>1</v>
      </c>
    </row>
    <row r="3964" spans="1:30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 t="shared" si="61"/>
        <v>1</v>
      </c>
    </row>
    <row r="3965" spans="1:30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 t="shared" si="61"/>
        <v>1</v>
      </c>
    </row>
    <row r="3966" spans="1:30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 t="shared" si="61"/>
        <v>1</v>
      </c>
    </row>
    <row r="3967" spans="1:30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 t="shared" si="61"/>
        <v>1</v>
      </c>
    </row>
    <row r="3968" spans="1:30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 t="shared" si="61"/>
        <v>1</v>
      </c>
    </row>
    <row r="3969" spans="1:30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 t="shared" si="61"/>
        <v>1</v>
      </c>
    </row>
    <row r="3970" spans="1:30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 t="shared" ref="AD3970:AD4033" si="62">IF(B:B="Yes",1,0)</f>
        <v>1</v>
      </c>
    </row>
    <row r="3971" spans="1:30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 t="shared" si="62"/>
        <v>1</v>
      </c>
    </row>
    <row r="3972" spans="1:30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 t="shared" si="62"/>
        <v>1</v>
      </c>
    </row>
    <row r="3973" spans="1:30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 t="shared" si="62"/>
        <v>1</v>
      </c>
    </row>
    <row r="3974" spans="1:30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 t="shared" si="62"/>
        <v>1</v>
      </c>
    </row>
    <row r="3975" spans="1:30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 t="shared" si="62"/>
        <v>1</v>
      </c>
    </row>
    <row r="3976" spans="1:30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 t="shared" si="62"/>
        <v>1</v>
      </c>
    </row>
    <row r="3977" spans="1:30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 t="shared" si="62"/>
        <v>1</v>
      </c>
    </row>
    <row r="3978" spans="1:30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 t="shared" si="62"/>
        <v>1</v>
      </c>
    </row>
    <row r="3979" spans="1:30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 t="shared" si="62"/>
        <v>1</v>
      </c>
    </row>
    <row r="3980" spans="1:30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 t="shared" si="62"/>
        <v>1</v>
      </c>
    </row>
    <row r="3981" spans="1:30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 t="shared" si="62"/>
        <v>1</v>
      </c>
    </row>
    <row r="3982" spans="1:30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 t="shared" si="62"/>
        <v>1</v>
      </c>
    </row>
    <row r="3983" spans="1:30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 t="shared" si="62"/>
        <v>1</v>
      </c>
    </row>
    <row r="3984" spans="1:30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 t="shared" si="62"/>
        <v>1</v>
      </c>
    </row>
    <row r="3985" spans="1:30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 t="shared" si="62"/>
        <v>1</v>
      </c>
    </row>
    <row r="3986" spans="1:30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 t="shared" si="62"/>
        <v>1</v>
      </c>
    </row>
    <row r="3987" spans="1:30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 t="shared" si="62"/>
        <v>1</v>
      </c>
    </row>
    <row r="3988" spans="1:30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 t="shared" si="62"/>
        <v>1</v>
      </c>
    </row>
    <row r="3989" spans="1:30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 t="shared" si="62"/>
        <v>1</v>
      </c>
    </row>
    <row r="3990" spans="1:30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 t="shared" si="62"/>
        <v>1</v>
      </c>
    </row>
    <row r="3991" spans="1:30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 t="shared" si="62"/>
        <v>1</v>
      </c>
    </row>
    <row r="3992" spans="1:30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 t="shared" si="62"/>
        <v>1</v>
      </c>
    </row>
    <row r="3993" spans="1:30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 t="shared" si="62"/>
        <v>1</v>
      </c>
    </row>
    <row r="3994" spans="1:30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 t="shared" si="62"/>
        <v>1</v>
      </c>
    </row>
    <row r="3995" spans="1:30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 t="shared" si="62"/>
        <v>1</v>
      </c>
    </row>
    <row r="3996" spans="1:30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 t="shared" si="62"/>
        <v>1</v>
      </c>
    </row>
    <row r="3997" spans="1:30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 t="shared" si="62"/>
        <v>1</v>
      </c>
    </row>
    <row r="3998" spans="1:30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 t="shared" si="62"/>
        <v>1</v>
      </c>
    </row>
    <row r="3999" spans="1:30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 t="shared" si="62"/>
        <v>1</v>
      </c>
    </row>
    <row r="4000" spans="1:30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 t="shared" si="62"/>
        <v>1</v>
      </c>
    </row>
    <row r="4001" spans="1:30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 t="shared" si="62"/>
        <v>1</v>
      </c>
    </row>
    <row r="4002" spans="1:30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 t="shared" si="62"/>
        <v>1</v>
      </c>
    </row>
    <row r="4003" spans="1:30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 t="shared" si="62"/>
        <v>1</v>
      </c>
    </row>
    <row r="4004" spans="1:30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 t="shared" si="62"/>
        <v>1</v>
      </c>
    </row>
    <row r="4005" spans="1:30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 t="shared" si="62"/>
        <v>1</v>
      </c>
    </row>
    <row r="4006" spans="1:30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 t="shared" si="62"/>
        <v>1</v>
      </c>
    </row>
    <row r="4007" spans="1:30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 t="shared" si="62"/>
        <v>1</v>
      </c>
    </row>
    <row r="4008" spans="1:30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 t="shared" si="62"/>
        <v>1</v>
      </c>
    </row>
    <row r="4009" spans="1:30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 t="shared" si="62"/>
        <v>1</v>
      </c>
    </row>
    <row r="4010" spans="1:30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 t="shared" si="62"/>
        <v>1</v>
      </c>
    </row>
    <row r="4011" spans="1:30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 t="shared" si="62"/>
        <v>1</v>
      </c>
    </row>
    <row r="4012" spans="1:30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 t="shared" si="62"/>
        <v>1</v>
      </c>
    </row>
    <row r="4013" spans="1:30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 t="shared" si="62"/>
        <v>1</v>
      </c>
    </row>
    <row r="4014" spans="1:30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 t="shared" si="62"/>
        <v>1</v>
      </c>
    </row>
    <row r="4015" spans="1:30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 t="shared" si="62"/>
        <v>1</v>
      </c>
    </row>
    <row r="4016" spans="1:30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 t="shared" si="62"/>
        <v>1</v>
      </c>
    </row>
    <row r="4017" spans="1:30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 t="shared" si="62"/>
        <v>1</v>
      </c>
    </row>
    <row r="4018" spans="1:30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 t="shared" si="62"/>
        <v>1</v>
      </c>
    </row>
    <row r="4019" spans="1:30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 t="shared" si="62"/>
        <v>1</v>
      </c>
    </row>
    <row r="4020" spans="1:30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 t="shared" si="62"/>
        <v>1</v>
      </c>
    </row>
    <row r="4021" spans="1:30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 t="shared" si="62"/>
        <v>1</v>
      </c>
    </row>
    <row r="4022" spans="1:30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 t="shared" si="62"/>
        <v>1</v>
      </c>
    </row>
    <row r="4023" spans="1:30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 t="shared" si="62"/>
        <v>1</v>
      </c>
    </row>
    <row r="4024" spans="1:30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 t="shared" si="62"/>
        <v>1</v>
      </c>
    </row>
    <row r="4025" spans="1:30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 t="shared" si="62"/>
        <v>1</v>
      </c>
    </row>
    <row r="4026" spans="1:30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 t="shared" si="62"/>
        <v>1</v>
      </c>
    </row>
    <row r="4027" spans="1:30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 t="shared" si="62"/>
        <v>1</v>
      </c>
    </row>
    <row r="4028" spans="1:30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 t="shared" si="62"/>
        <v>1</v>
      </c>
    </row>
    <row r="4029" spans="1:30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 t="shared" si="62"/>
        <v>1</v>
      </c>
    </row>
    <row r="4030" spans="1:30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 t="shared" si="62"/>
        <v>1</v>
      </c>
    </row>
    <row r="4031" spans="1:30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 t="shared" si="62"/>
        <v>1</v>
      </c>
    </row>
    <row r="4032" spans="1:30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 t="shared" si="62"/>
        <v>1</v>
      </c>
    </row>
    <row r="4033" spans="1:30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 t="shared" si="62"/>
        <v>1</v>
      </c>
    </row>
    <row r="4034" spans="1:30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 t="shared" ref="AD4034:AD4097" si="63">IF(B:B="Yes",1,0)</f>
        <v>1</v>
      </c>
    </row>
    <row r="4035" spans="1:30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 t="shared" si="63"/>
        <v>1</v>
      </c>
    </row>
    <row r="4036" spans="1:30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 t="shared" si="63"/>
        <v>1</v>
      </c>
    </row>
    <row r="4037" spans="1:30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 t="shared" si="63"/>
        <v>1</v>
      </c>
    </row>
    <row r="4038" spans="1:30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 t="shared" si="63"/>
        <v>1</v>
      </c>
    </row>
    <row r="4039" spans="1:30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 t="shared" si="63"/>
        <v>1</v>
      </c>
    </row>
    <row r="4040" spans="1:30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 t="shared" si="63"/>
        <v>1</v>
      </c>
    </row>
    <row r="4041" spans="1:30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 t="shared" si="63"/>
        <v>1</v>
      </c>
    </row>
    <row r="4042" spans="1:30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 t="shared" si="63"/>
        <v>1</v>
      </c>
    </row>
    <row r="4043" spans="1:30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 t="shared" si="63"/>
        <v>1</v>
      </c>
    </row>
    <row r="4044" spans="1:30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 t="shared" si="63"/>
        <v>1</v>
      </c>
    </row>
    <row r="4045" spans="1:30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 t="shared" si="63"/>
        <v>1</v>
      </c>
    </row>
    <row r="4046" spans="1:30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 t="shared" si="63"/>
        <v>1</v>
      </c>
    </row>
    <row r="4047" spans="1:30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 t="shared" si="63"/>
        <v>1</v>
      </c>
    </row>
    <row r="4048" spans="1:30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 t="shared" si="63"/>
        <v>1</v>
      </c>
    </row>
    <row r="4049" spans="1:30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 t="shared" si="63"/>
        <v>1</v>
      </c>
    </row>
    <row r="4050" spans="1:30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 t="shared" si="63"/>
        <v>1</v>
      </c>
    </row>
    <row r="4051" spans="1:30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 t="shared" si="63"/>
        <v>1</v>
      </c>
    </row>
    <row r="4052" spans="1:30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 t="shared" si="63"/>
        <v>1</v>
      </c>
    </row>
    <row r="4053" spans="1:30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 t="shared" si="63"/>
        <v>1</v>
      </c>
    </row>
    <row r="4054" spans="1:30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 t="shared" si="63"/>
        <v>1</v>
      </c>
    </row>
    <row r="4055" spans="1:30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 t="shared" si="63"/>
        <v>1</v>
      </c>
    </row>
    <row r="4056" spans="1:30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 t="shared" si="63"/>
        <v>1</v>
      </c>
    </row>
    <row r="4057" spans="1:30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 t="shared" si="63"/>
        <v>1</v>
      </c>
    </row>
    <row r="4058" spans="1:30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 t="shared" si="63"/>
        <v>1</v>
      </c>
    </row>
    <row r="4059" spans="1:30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 t="shared" si="63"/>
        <v>1</v>
      </c>
    </row>
    <row r="4060" spans="1:30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 t="shared" si="63"/>
        <v>1</v>
      </c>
    </row>
    <row r="4061" spans="1:30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 t="shared" si="63"/>
        <v>1</v>
      </c>
    </row>
    <row r="4062" spans="1:30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 t="shared" si="63"/>
        <v>1</v>
      </c>
    </row>
    <row r="4063" spans="1:30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 t="shared" si="63"/>
        <v>1</v>
      </c>
    </row>
    <row r="4064" spans="1:30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 t="shared" si="63"/>
        <v>1</v>
      </c>
    </row>
    <row r="4065" spans="1:30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 t="shared" si="63"/>
        <v>1</v>
      </c>
    </row>
    <row r="4066" spans="1:30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 t="shared" si="63"/>
        <v>1</v>
      </c>
    </row>
    <row r="4067" spans="1:30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 t="shared" si="63"/>
        <v>1</v>
      </c>
    </row>
    <row r="4068" spans="1:30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 t="shared" si="63"/>
        <v>1</v>
      </c>
    </row>
    <row r="4069" spans="1:30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 t="shared" si="63"/>
        <v>1</v>
      </c>
    </row>
    <row r="4070" spans="1:30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 t="shared" si="63"/>
        <v>1</v>
      </c>
    </row>
    <row r="4071" spans="1:30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 t="shared" si="63"/>
        <v>1</v>
      </c>
    </row>
    <row r="4072" spans="1:30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 t="shared" si="63"/>
        <v>1</v>
      </c>
    </row>
    <row r="4073" spans="1:30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 t="shared" si="63"/>
        <v>1</v>
      </c>
    </row>
    <row r="4074" spans="1:30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 t="shared" si="63"/>
        <v>1</v>
      </c>
    </row>
    <row r="4075" spans="1:30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 t="shared" si="63"/>
        <v>1</v>
      </c>
    </row>
    <row r="4076" spans="1:30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 t="shared" si="63"/>
        <v>1</v>
      </c>
    </row>
    <row r="4077" spans="1:30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 t="shared" si="63"/>
        <v>1</v>
      </c>
    </row>
    <row r="4078" spans="1:30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 t="shared" si="63"/>
        <v>1</v>
      </c>
    </row>
    <row r="4079" spans="1:30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 t="shared" si="63"/>
        <v>1</v>
      </c>
    </row>
    <row r="4080" spans="1:30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 t="shared" si="63"/>
        <v>1</v>
      </c>
    </row>
    <row r="4081" spans="1:30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 t="shared" si="63"/>
        <v>1</v>
      </c>
    </row>
    <row r="4082" spans="1:30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 t="shared" si="63"/>
        <v>1</v>
      </c>
    </row>
    <row r="4083" spans="1:30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 t="shared" si="63"/>
        <v>1</v>
      </c>
    </row>
    <row r="4084" spans="1:30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 t="shared" si="63"/>
        <v>1</v>
      </c>
    </row>
    <row r="4085" spans="1:30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 t="shared" si="63"/>
        <v>1</v>
      </c>
    </row>
    <row r="4086" spans="1:30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 t="shared" si="63"/>
        <v>1</v>
      </c>
    </row>
    <row r="4087" spans="1:30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 t="shared" si="63"/>
        <v>1</v>
      </c>
    </row>
    <row r="4088" spans="1:30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 t="shared" si="63"/>
        <v>1</v>
      </c>
    </row>
    <row r="4089" spans="1:30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 t="shared" si="63"/>
        <v>1</v>
      </c>
    </row>
    <row r="4090" spans="1:30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 t="shared" si="63"/>
        <v>1</v>
      </c>
    </row>
    <row r="4091" spans="1:30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 t="shared" si="63"/>
        <v>1</v>
      </c>
    </row>
    <row r="4092" spans="1:30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 t="shared" si="63"/>
        <v>1</v>
      </c>
    </row>
    <row r="4093" spans="1:30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 t="shared" si="63"/>
        <v>1</v>
      </c>
    </row>
    <row r="4094" spans="1:30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 t="shared" si="63"/>
        <v>1</v>
      </c>
    </row>
    <row r="4095" spans="1:30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 t="shared" si="63"/>
        <v>1</v>
      </c>
    </row>
    <row r="4096" spans="1:30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 t="shared" si="63"/>
        <v>1</v>
      </c>
    </row>
    <row r="4097" spans="1:30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 t="shared" si="63"/>
        <v>1</v>
      </c>
    </row>
    <row r="4098" spans="1:30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 t="shared" ref="AD4098:AD4161" si="64">IF(B:B="Yes",1,0)</f>
        <v>1</v>
      </c>
    </row>
    <row r="4099" spans="1:30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 t="shared" si="64"/>
        <v>1</v>
      </c>
    </row>
    <row r="4100" spans="1:30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 t="shared" si="64"/>
        <v>1</v>
      </c>
    </row>
    <row r="4101" spans="1:30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 t="shared" si="64"/>
        <v>1</v>
      </c>
    </row>
    <row r="4102" spans="1:30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 t="shared" si="64"/>
        <v>1</v>
      </c>
    </row>
    <row r="4103" spans="1:30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 t="shared" si="64"/>
        <v>1</v>
      </c>
    </row>
    <row r="4104" spans="1:30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 t="shared" si="64"/>
        <v>1</v>
      </c>
    </row>
    <row r="4105" spans="1:30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 t="shared" si="64"/>
        <v>1</v>
      </c>
    </row>
    <row r="4106" spans="1:30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 t="shared" si="64"/>
        <v>1</v>
      </c>
    </row>
    <row r="4107" spans="1:30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 t="shared" si="64"/>
        <v>1</v>
      </c>
    </row>
    <row r="4108" spans="1:30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 t="shared" si="64"/>
        <v>1</v>
      </c>
    </row>
    <row r="4109" spans="1:30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 t="shared" si="64"/>
        <v>1</v>
      </c>
    </row>
    <row r="4110" spans="1:30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 t="shared" si="64"/>
        <v>1</v>
      </c>
    </row>
    <row r="4111" spans="1:30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 t="shared" si="64"/>
        <v>1</v>
      </c>
    </row>
    <row r="4112" spans="1:30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 t="shared" si="64"/>
        <v>1</v>
      </c>
    </row>
    <row r="4113" spans="1:30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 t="shared" si="64"/>
        <v>1</v>
      </c>
    </row>
    <row r="4114" spans="1:30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 t="shared" si="64"/>
        <v>1</v>
      </c>
    </row>
    <row r="4115" spans="1:30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 t="shared" si="64"/>
        <v>1</v>
      </c>
    </row>
    <row r="4116" spans="1:30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 t="shared" si="64"/>
        <v>1</v>
      </c>
    </row>
    <row r="4117" spans="1:30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 t="shared" si="64"/>
        <v>1</v>
      </c>
    </row>
    <row r="4118" spans="1:30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 t="shared" si="64"/>
        <v>1</v>
      </c>
    </row>
    <row r="4119" spans="1:30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 t="shared" si="64"/>
        <v>1</v>
      </c>
    </row>
    <row r="4120" spans="1:30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 t="shared" si="64"/>
        <v>1</v>
      </c>
    </row>
    <row r="4121" spans="1:30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 t="shared" si="64"/>
        <v>1</v>
      </c>
    </row>
    <row r="4122" spans="1:30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 t="shared" si="64"/>
        <v>1</v>
      </c>
    </row>
    <row r="4123" spans="1:30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 t="shared" si="64"/>
        <v>1</v>
      </c>
    </row>
    <row r="4124" spans="1:30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 t="shared" si="64"/>
        <v>1</v>
      </c>
    </row>
    <row r="4125" spans="1:30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 t="shared" si="64"/>
        <v>1</v>
      </c>
    </row>
    <row r="4126" spans="1:30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 t="shared" si="64"/>
        <v>1</v>
      </c>
    </row>
    <row r="4127" spans="1:30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 t="shared" si="64"/>
        <v>1</v>
      </c>
    </row>
    <row r="4128" spans="1:30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 t="shared" si="64"/>
        <v>1</v>
      </c>
    </row>
    <row r="4129" spans="1:30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 t="shared" si="64"/>
        <v>1</v>
      </c>
    </row>
    <row r="4130" spans="1:30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 t="shared" si="64"/>
        <v>1</v>
      </c>
    </row>
    <row r="4131" spans="1:30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 t="shared" si="64"/>
        <v>1</v>
      </c>
    </row>
    <row r="4132" spans="1:30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 t="shared" si="64"/>
        <v>1</v>
      </c>
    </row>
    <row r="4133" spans="1:30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 t="shared" si="64"/>
        <v>1</v>
      </c>
    </row>
    <row r="4134" spans="1:30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 t="shared" si="64"/>
        <v>1</v>
      </c>
    </row>
    <row r="4135" spans="1:30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 t="shared" si="64"/>
        <v>1</v>
      </c>
    </row>
    <row r="4136" spans="1:30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 t="shared" si="64"/>
        <v>1</v>
      </c>
    </row>
    <row r="4137" spans="1:30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 t="shared" si="64"/>
        <v>1</v>
      </c>
    </row>
    <row r="4138" spans="1:30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 t="shared" si="64"/>
        <v>1</v>
      </c>
    </row>
    <row r="4139" spans="1:30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 t="shared" si="64"/>
        <v>1</v>
      </c>
    </row>
    <row r="4140" spans="1:30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 t="shared" si="64"/>
        <v>1</v>
      </c>
    </row>
    <row r="4141" spans="1:30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 t="shared" si="64"/>
        <v>1</v>
      </c>
    </row>
    <row r="4142" spans="1:30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 t="shared" si="64"/>
        <v>1</v>
      </c>
    </row>
    <row r="4143" spans="1:30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 t="shared" si="64"/>
        <v>1</v>
      </c>
    </row>
    <row r="4144" spans="1:30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 t="shared" si="64"/>
        <v>1</v>
      </c>
    </row>
    <row r="4145" spans="1:30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 t="shared" si="64"/>
        <v>1</v>
      </c>
    </row>
    <row r="4146" spans="1:30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 t="shared" si="64"/>
        <v>1</v>
      </c>
    </row>
    <row r="4147" spans="1:30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 t="shared" si="64"/>
        <v>1</v>
      </c>
    </row>
    <row r="4148" spans="1:30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 t="shared" si="64"/>
        <v>1</v>
      </c>
    </row>
    <row r="4149" spans="1:30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 t="shared" si="64"/>
        <v>1</v>
      </c>
    </row>
    <row r="4150" spans="1:30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 t="shared" si="64"/>
        <v>1</v>
      </c>
    </row>
    <row r="4151" spans="1:30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 t="shared" si="64"/>
        <v>1</v>
      </c>
    </row>
    <row r="4152" spans="1:30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 t="shared" si="64"/>
        <v>1</v>
      </c>
    </row>
    <row r="4153" spans="1:30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 t="shared" si="64"/>
        <v>1</v>
      </c>
    </row>
    <row r="4154" spans="1:30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 t="shared" si="64"/>
        <v>1</v>
      </c>
    </row>
    <row r="4155" spans="1:30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 t="shared" si="64"/>
        <v>1</v>
      </c>
    </row>
    <row r="4156" spans="1:30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 t="shared" si="64"/>
        <v>1</v>
      </c>
    </row>
    <row r="4157" spans="1:30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 t="shared" si="64"/>
        <v>1</v>
      </c>
    </row>
    <row r="4158" spans="1:30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 t="shared" si="64"/>
        <v>1</v>
      </c>
    </row>
    <row r="4159" spans="1:30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 t="shared" si="64"/>
        <v>1</v>
      </c>
    </row>
    <row r="4160" spans="1:30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 t="shared" si="64"/>
        <v>1</v>
      </c>
    </row>
    <row r="4161" spans="1:30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 t="shared" si="64"/>
        <v>1</v>
      </c>
    </row>
    <row r="4162" spans="1:30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 t="shared" ref="AD4162:AD4225" si="65">IF(B:B="Yes",1,0)</f>
        <v>1</v>
      </c>
    </row>
    <row r="4163" spans="1:30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 t="shared" si="65"/>
        <v>1</v>
      </c>
    </row>
    <row r="4164" spans="1:30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 t="shared" si="65"/>
        <v>1</v>
      </c>
    </row>
    <row r="4165" spans="1:30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 t="shared" si="65"/>
        <v>1</v>
      </c>
    </row>
    <row r="4166" spans="1:30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 t="shared" si="65"/>
        <v>1</v>
      </c>
    </row>
    <row r="4167" spans="1:30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 t="shared" si="65"/>
        <v>1</v>
      </c>
    </row>
    <row r="4168" spans="1:30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 t="shared" si="65"/>
        <v>1</v>
      </c>
    </row>
    <row r="4169" spans="1:30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 t="shared" si="65"/>
        <v>1</v>
      </c>
    </row>
    <row r="4170" spans="1:30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 t="shared" si="65"/>
        <v>1</v>
      </c>
    </row>
    <row r="4171" spans="1:30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 t="shared" si="65"/>
        <v>1</v>
      </c>
    </row>
    <row r="4172" spans="1:30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 t="shared" si="65"/>
        <v>1</v>
      </c>
    </row>
    <row r="4173" spans="1:30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 t="shared" si="65"/>
        <v>1</v>
      </c>
    </row>
    <row r="4174" spans="1:30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 t="shared" si="65"/>
        <v>1</v>
      </c>
    </row>
    <row r="4175" spans="1:30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 t="shared" si="65"/>
        <v>1</v>
      </c>
    </row>
    <row r="4176" spans="1:30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 t="shared" si="65"/>
        <v>1</v>
      </c>
    </row>
    <row r="4177" spans="1:30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 t="shared" si="65"/>
        <v>1</v>
      </c>
    </row>
    <row r="4178" spans="1:30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 t="shared" si="65"/>
        <v>1</v>
      </c>
    </row>
    <row r="4179" spans="1:30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 t="shared" si="65"/>
        <v>1</v>
      </c>
    </row>
    <row r="4180" spans="1:30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 t="shared" si="65"/>
        <v>1</v>
      </c>
    </row>
    <row r="4181" spans="1:30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 t="shared" si="65"/>
        <v>1</v>
      </c>
    </row>
    <row r="4182" spans="1:30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 t="shared" si="65"/>
        <v>1</v>
      </c>
    </row>
    <row r="4183" spans="1:30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 t="shared" si="65"/>
        <v>1</v>
      </c>
    </row>
    <row r="4184" spans="1:30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 t="shared" si="65"/>
        <v>1</v>
      </c>
    </row>
    <row r="4185" spans="1:30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 t="shared" si="65"/>
        <v>1</v>
      </c>
    </row>
    <row r="4186" spans="1:30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 t="shared" si="65"/>
        <v>1</v>
      </c>
    </row>
    <row r="4187" spans="1:30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 t="shared" si="65"/>
        <v>1</v>
      </c>
    </row>
    <row r="4188" spans="1:30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 t="shared" si="65"/>
        <v>1</v>
      </c>
    </row>
    <row r="4189" spans="1:30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 t="shared" si="65"/>
        <v>1</v>
      </c>
    </row>
    <row r="4190" spans="1:30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 t="shared" si="65"/>
        <v>1</v>
      </c>
    </row>
    <row r="4191" spans="1:30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 t="shared" si="65"/>
        <v>1</v>
      </c>
    </row>
    <row r="4192" spans="1:30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 t="shared" si="65"/>
        <v>1</v>
      </c>
    </row>
    <row r="4193" spans="1:30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 t="shared" si="65"/>
        <v>1</v>
      </c>
    </row>
    <row r="4194" spans="1:30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 t="shared" si="65"/>
        <v>1</v>
      </c>
    </row>
    <row r="4195" spans="1:30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 t="shared" si="65"/>
        <v>1</v>
      </c>
    </row>
    <row r="4196" spans="1:30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 t="shared" si="65"/>
        <v>1</v>
      </c>
    </row>
    <row r="4197" spans="1:30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 t="shared" si="65"/>
        <v>1</v>
      </c>
    </row>
    <row r="4198" spans="1:30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 t="shared" si="65"/>
        <v>1</v>
      </c>
    </row>
    <row r="4199" spans="1:30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 t="shared" si="65"/>
        <v>1</v>
      </c>
    </row>
    <row r="4200" spans="1:30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 t="shared" si="65"/>
        <v>1</v>
      </c>
    </row>
    <row r="4201" spans="1:30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 t="shared" si="65"/>
        <v>1</v>
      </c>
    </row>
    <row r="4202" spans="1:30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 t="shared" si="65"/>
        <v>1</v>
      </c>
    </row>
    <row r="4203" spans="1:30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 t="shared" si="65"/>
        <v>1</v>
      </c>
    </row>
    <row r="4204" spans="1:30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 t="shared" si="65"/>
        <v>1</v>
      </c>
    </row>
    <row r="4205" spans="1:30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 t="shared" si="65"/>
        <v>1</v>
      </c>
    </row>
    <row r="4206" spans="1:30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 t="shared" si="65"/>
        <v>1</v>
      </c>
    </row>
    <row r="4207" spans="1:30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 t="shared" si="65"/>
        <v>1</v>
      </c>
    </row>
    <row r="4208" spans="1:30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 t="shared" si="65"/>
        <v>1</v>
      </c>
    </row>
    <row r="4209" spans="1:30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 t="shared" si="65"/>
        <v>1</v>
      </c>
    </row>
    <row r="4210" spans="1:30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 t="shared" si="65"/>
        <v>1</v>
      </c>
    </row>
    <row r="4211" spans="1:30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 t="shared" si="65"/>
        <v>1</v>
      </c>
    </row>
    <row r="4212" spans="1:30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 t="shared" si="65"/>
        <v>1</v>
      </c>
    </row>
    <row r="4213" spans="1:30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 t="shared" si="65"/>
        <v>1</v>
      </c>
    </row>
    <row r="4214" spans="1:30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 t="shared" si="65"/>
        <v>1</v>
      </c>
    </row>
    <row r="4215" spans="1:30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 t="shared" si="65"/>
        <v>1</v>
      </c>
    </row>
    <row r="4216" spans="1:30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 t="shared" si="65"/>
        <v>1</v>
      </c>
    </row>
    <row r="4217" spans="1:30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 t="shared" si="65"/>
        <v>1</v>
      </c>
    </row>
    <row r="4218" spans="1:30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 t="shared" si="65"/>
        <v>1</v>
      </c>
    </row>
    <row r="4219" spans="1:30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 t="shared" si="65"/>
        <v>1</v>
      </c>
    </row>
    <row r="4220" spans="1:30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 t="shared" si="65"/>
        <v>1</v>
      </c>
    </row>
    <row r="4221" spans="1:30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 t="shared" si="65"/>
        <v>1</v>
      </c>
    </row>
    <row r="4222" spans="1:30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 t="shared" si="65"/>
        <v>1</v>
      </c>
    </row>
    <row r="4223" spans="1:30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 t="shared" si="65"/>
        <v>1</v>
      </c>
    </row>
    <row r="4224" spans="1:30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 t="shared" si="65"/>
        <v>1</v>
      </c>
    </row>
    <row r="4225" spans="1:30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 t="shared" si="65"/>
        <v>1</v>
      </c>
    </row>
    <row r="4226" spans="1:30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 t="shared" ref="AD4226:AD4289" si="66">IF(B:B="Yes",1,0)</f>
        <v>1</v>
      </c>
    </row>
    <row r="4227" spans="1:30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 t="shared" si="66"/>
        <v>1</v>
      </c>
    </row>
    <row r="4228" spans="1:30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 t="shared" si="66"/>
        <v>1</v>
      </c>
    </row>
    <row r="4229" spans="1:30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 t="shared" si="66"/>
        <v>1</v>
      </c>
    </row>
    <row r="4230" spans="1:30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 t="shared" si="66"/>
        <v>1</v>
      </c>
    </row>
    <row r="4231" spans="1:30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 t="shared" si="66"/>
        <v>1</v>
      </c>
    </row>
    <row r="4232" spans="1:30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 t="shared" si="66"/>
        <v>1</v>
      </c>
    </row>
    <row r="4233" spans="1:30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 t="shared" si="66"/>
        <v>1</v>
      </c>
    </row>
    <row r="4234" spans="1:30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 t="shared" si="66"/>
        <v>1</v>
      </c>
    </row>
    <row r="4235" spans="1:30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 t="shared" si="66"/>
        <v>1</v>
      </c>
    </row>
    <row r="4236" spans="1:30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 t="shared" si="66"/>
        <v>1</v>
      </c>
    </row>
    <row r="4237" spans="1:30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 t="shared" si="66"/>
        <v>1</v>
      </c>
    </row>
    <row r="4238" spans="1:30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 t="shared" si="66"/>
        <v>1</v>
      </c>
    </row>
    <row r="4239" spans="1:30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 t="shared" si="66"/>
        <v>1</v>
      </c>
    </row>
    <row r="4240" spans="1:30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 t="shared" si="66"/>
        <v>1</v>
      </c>
    </row>
    <row r="4241" spans="1:30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 t="shared" si="66"/>
        <v>1</v>
      </c>
    </row>
    <row r="4242" spans="1:30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 t="shared" si="66"/>
        <v>1</v>
      </c>
    </row>
    <row r="4243" spans="1:30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 t="shared" si="66"/>
        <v>1</v>
      </c>
    </row>
    <row r="4244" spans="1:30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 t="shared" si="66"/>
        <v>1</v>
      </c>
    </row>
    <row r="4245" spans="1:30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 t="shared" si="66"/>
        <v>1</v>
      </c>
    </row>
    <row r="4246" spans="1:30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 t="shared" si="66"/>
        <v>1</v>
      </c>
    </row>
    <row r="4247" spans="1:30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 t="shared" si="66"/>
        <v>1</v>
      </c>
    </row>
    <row r="4248" spans="1:30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 t="shared" si="66"/>
        <v>1</v>
      </c>
    </row>
    <row r="4249" spans="1:30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 t="shared" si="66"/>
        <v>1</v>
      </c>
    </row>
    <row r="4250" spans="1:30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 t="shared" si="66"/>
        <v>1</v>
      </c>
    </row>
    <row r="4251" spans="1:30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 t="shared" si="66"/>
        <v>1</v>
      </c>
    </row>
    <row r="4252" spans="1:30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 t="shared" si="66"/>
        <v>1</v>
      </c>
    </row>
    <row r="4253" spans="1:30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 t="shared" si="66"/>
        <v>1</v>
      </c>
    </row>
    <row r="4254" spans="1:30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 t="shared" si="66"/>
        <v>1</v>
      </c>
    </row>
    <row r="4255" spans="1:30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 t="shared" si="66"/>
        <v>1</v>
      </c>
    </row>
    <row r="4256" spans="1:30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 t="shared" si="66"/>
        <v>1</v>
      </c>
    </row>
    <row r="4257" spans="1:30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 t="shared" si="66"/>
        <v>1</v>
      </c>
    </row>
    <row r="4258" spans="1:30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 t="shared" si="66"/>
        <v>1</v>
      </c>
    </row>
    <row r="4259" spans="1:30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 t="shared" si="66"/>
        <v>1</v>
      </c>
    </row>
    <row r="4260" spans="1:30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 t="shared" si="66"/>
        <v>1</v>
      </c>
    </row>
    <row r="4261" spans="1:30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 t="shared" si="66"/>
        <v>1</v>
      </c>
    </row>
    <row r="4262" spans="1:30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 t="shared" si="66"/>
        <v>1</v>
      </c>
    </row>
    <row r="4263" spans="1:30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 t="shared" si="66"/>
        <v>1</v>
      </c>
    </row>
    <row r="4264" spans="1:30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 t="shared" si="66"/>
        <v>1</v>
      </c>
    </row>
    <row r="4265" spans="1:30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 t="shared" si="66"/>
        <v>1</v>
      </c>
    </row>
    <row r="4266" spans="1:30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 t="shared" si="66"/>
        <v>1</v>
      </c>
    </row>
    <row r="4267" spans="1:30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 t="shared" si="66"/>
        <v>1</v>
      </c>
    </row>
    <row r="4268" spans="1:30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 t="shared" si="66"/>
        <v>1</v>
      </c>
    </row>
    <row r="4269" spans="1:30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 t="shared" si="66"/>
        <v>1</v>
      </c>
    </row>
    <row r="4270" spans="1:30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 t="shared" si="66"/>
        <v>1</v>
      </c>
    </row>
    <row r="4271" spans="1:30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 t="shared" si="66"/>
        <v>1</v>
      </c>
    </row>
    <row r="4272" spans="1:30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 t="shared" si="66"/>
        <v>1</v>
      </c>
    </row>
    <row r="4273" spans="1:30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 t="shared" si="66"/>
        <v>1</v>
      </c>
    </row>
    <row r="4274" spans="1:30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 t="shared" si="66"/>
        <v>1</v>
      </c>
    </row>
    <row r="4275" spans="1:30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 t="shared" si="66"/>
        <v>1</v>
      </c>
    </row>
    <row r="4276" spans="1:30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 t="shared" si="66"/>
        <v>1</v>
      </c>
    </row>
    <row r="4277" spans="1:30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 t="shared" si="66"/>
        <v>1</v>
      </c>
    </row>
    <row r="4278" spans="1:30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 t="shared" si="66"/>
        <v>1</v>
      </c>
    </row>
    <row r="4279" spans="1:30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 t="shared" si="66"/>
        <v>1</v>
      </c>
    </row>
    <row r="4280" spans="1:30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 t="shared" si="66"/>
        <v>1</v>
      </c>
    </row>
    <row r="4281" spans="1:30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 t="shared" si="66"/>
        <v>1</v>
      </c>
    </row>
    <row r="4282" spans="1:30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 t="shared" si="66"/>
        <v>1</v>
      </c>
    </row>
    <row r="4283" spans="1:30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 t="shared" si="66"/>
        <v>1</v>
      </c>
    </row>
    <row r="4284" spans="1:30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 t="shared" si="66"/>
        <v>1</v>
      </c>
    </row>
    <row r="4285" spans="1:30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 t="shared" si="66"/>
        <v>1</v>
      </c>
    </row>
    <row r="4286" spans="1:30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 t="shared" si="66"/>
        <v>1</v>
      </c>
    </row>
    <row r="4287" spans="1:30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 t="shared" si="66"/>
        <v>1</v>
      </c>
    </row>
    <row r="4288" spans="1:30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 t="shared" si="66"/>
        <v>1</v>
      </c>
    </row>
    <row r="4289" spans="1:30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 t="shared" si="66"/>
        <v>1</v>
      </c>
    </row>
    <row r="4290" spans="1:30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 t="shared" ref="AD4290:AD4353" si="67">IF(B:B="Yes",1,0)</f>
        <v>1</v>
      </c>
    </row>
    <row r="4291" spans="1:30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 t="shared" si="67"/>
        <v>1</v>
      </c>
    </row>
    <row r="4292" spans="1:30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 t="shared" si="67"/>
        <v>1</v>
      </c>
    </row>
    <row r="4293" spans="1:30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 t="shared" si="67"/>
        <v>1</v>
      </c>
    </row>
    <row r="4294" spans="1:30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 t="shared" si="67"/>
        <v>1</v>
      </c>
    </row>
    <row r="4295" spans="1:30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 t="shared" si="67"/>
        <v>1</v>
      </c>
    </row>
    <row r="4296" spans="1:30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 t="shared" si="67"/>
        <v>1</v>
      </c>
    </row>
    <row r="4297" spans="1:30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 t="shared" si="67"/>
        <v>1</v>
      </c>
    </row>
    <row r="4298" spans="1:30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 t="shared" si="67"/>
        <v>1</v>
      </c>
    </row>
    <row r="4299" spans="1:30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 t="shared" si="67"/>
        <v>1</v>
      </c>
    </row>
    <row r="4300" spans="1:30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 t="shared" si="67"/>
        <v>1</v>
      </c>
    </row>
    <row r="4301" spans="1:30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 t="shared" si="67"/>
        <v>1</v>
      </c>
    </row>
    <row r="4302" spans="1:30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 t="shared" si="67"/>
        <v>1</v>
      </c>
    </row>
    <row r="4303" spans="1:30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 t="shared" si="67"/>
        <v>1</v>
      </c>
    </row>
    <row r="4304" spans="1:30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 t="shared" si="67"/>
        <v>1</v>
      </c>
    </row>
    <row r="4305" spans="1:30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 t="shared" si="67"/>
        <v>1</v>
      </c>
    </row>
    <row r="4306" spans="1:30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 t="shared" si="67"/>
        <v>1</v>
      </c>
    </row>
    <row r="4307" spans="1:30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 t="shared" si="67"/>
        <v>1</v>
      </c>
    </row>
    <row r="4308" spans="1:30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 t="shared" si="67"/>
        <v>1</v>
      </c>
    </row>
    <row r="4309" spans="1:30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 t="shared" si="67"/>
        <v>1</v>
      </c>
    </row>
    <row r="4310" spans="1:30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 t="shared" si="67"/>
        <v>1</v>
      </c>
    </row>
    <row r="4311" spans="1:30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 t="shared" si="67"/>
        <v>1</v>
      </c>
    </row>
    <row r="4312" spans="1:30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 t="shared" si="67"/>
        <v>1</v>
      </c>
    </row>
    <row r="4313" spans="1:30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 t="shared" si="67"/>
        <v>1</v>
      </c>
    </row>
    <row r="4314" spans="1:30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 t="shared" si="67"/>
        <v>1</v>
      </c>
    </row>
    <row r="4315" spans="1:30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 t="shared" si="67"/>
        <v>1</v>
      </c>
    </row>
    <row r="4316" spans="1:30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 t="shared" si="67"/>
        <v>1</v>
      </c>
    </row>
    <row r="4317" spans="1:30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 t="shared" si="67"/>
        <v>1</v>
      </c>
    </row>
    <row r="4318" spans="1:30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 t="shared" si="67"/>
        <v>1</v>
      </c>
    </row>
    <row r="4319" spans="1:30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 t="shared" si="67"/>
        <v>1</v>
      </c>
    </row>
    <row r="4320" spans="1:30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 t="shared" si="67"/>
        <v>1</v>
      </c>
    </row>
    <row r="4321" spans="1:30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 t="shared" si="67"/>
        <v>1</v>
      </c>
    </row>
    <row r="4322" spans="1:30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 t="shared" si="67"/>
        <v>1</v>
      </c>
    </row>
    <row r="4323" spans="1:30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 t="shared" si="67"/>
        <v>1</v>
      </c>
    </row>
    <row r="4324" spans="1:30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 t="shared" si="67"/>
        <v>1</v>
      </c>
    </row>
    <row r="4325" spans="1:30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 t="shared" si="67"/>
        <v>1</v>
      </c>
    </row>
    <row r="4326" spans="1:30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 t="shared" si="67"/>
        <v>1</v>
      </c>
    </row>
    <row r="4327" spans="1:30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 t="shared" si="67"/>
        <v>1</v>
      </c>
    </row>
    <row r="4328" spans="1:30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 t="shared" si="67"/>
        <v>1</v>
      </c>
    </row>
    <row r="4329" spans="1:30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 t="shared" si="67"/>
        <v>1</v>
      </c>
    </row>
    <row r="4330" spans="1:30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 t="shared" si="67"/>
        <v>1</v>
      </c>
    </row>
    <row r="4331" spans="1:30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 t="shared" si="67"/>
        <v>1</v>
      </c>
    </row>
    <row r="4332" spans="1:30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 t="shared" si="67"/>
        <v>1</v>
      </c>
    </row>
    <row r="4333" spans="1:30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 t="shared" si="67"/>
        <v>1</v>
      </c>
    </row>
    <row r="4334" spans="1:30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 t="shared" si="67"/>
        <v>1</v>
      </c>
    </row>
    <row r="4335" spans="1:30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 t="shared" si="67"/>
        <v>1</v>
      </c>
    </row>
    <row r="4336" spans="1:30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 t="shared" si="67"/>
        <v>1</v>
      </c>
    </row>
    <row r="4337" spans="1:30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 t="shared" si="67"/>
        <v>1</v>
      </c>
    </row>
    <row r="4338" spans="1:30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 t="shared" si="67"/>
        <v>1</v>
      </c>
    </row>
    <row r="4339" spans="1:30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 t="shared" si="67"/>
        <v>1</v>
      </c>
    </row>
    <row r="4340" spans="1:30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 t="shared" si="67"/>
        <v>1</v>
      </c>
    </row>
    <row r="4341" spans="1:30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 t="shared" si="67"/>
        <v>1</v>
      </c>
    </row>
    <row r="4342" spans="1:30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 t="shared" si="67"/>
        <v>1</v>
      </c>
    </row>
    <row r="4343" spans="1:30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 t="shared" si="67"/>
        <v>1</v>
      </c>
    </row>
    <row r="4344" spans="1:30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 t="shared" si="67"/>
        <v>1</v>
      </c>
    </row>
    <row r="4345" spans="1:30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 t="shared" si="67"/>
        <v>1</v>
      </c>
    </row>
    <row r="4346" spans="1:30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 t="shared" si="67"/>
        <v>1</v>
      </c>
    </row>
    <row r="4347" spans="1:30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 t="shared" si="67"/>
        <v>1</v>
      </c>
    </row>
    <row r="4348" spans="1:30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 t="shared" si="67"/>
        <v>1</v>
      </c>
    </row>
    <row r="4349" spans="1:30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 t="shared" si="67"/>
        <v>1</v>
      </c>
    </row>
    <row r="4350" spans="1:30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 t="shared" si="67"/>
        <v>1</v>
      </c>
    </row>
    <row r="4351" spans="1:30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 t="shared" si="67"/>
        <v>1</v>
      </c>
    </row>
    <row r="4352" spans="1:30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 t="shared" si="67"/>
        <v>1</v>
      </c>
    </row>
    <row r="4353" spans="1:30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 t="shared" si="67"/>
        <v>1</v>
      </c>
    </row>
    <row r="4354" spans="1:30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 t="shared" ref="AD4354:AD4417" si="68">IF(B:B="Yes",1,0)</f>
        <v>1</v>
      </c>
    </row>
    <row r="4355" spans="1:30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 t="shared" si="68"/>
        <v>1</v>
      </c>
    </row>
    <row r="4356" spans="1:30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 t="shared" si="68"/>
        <v>1</v>
      </c>
    </row>
    <row r="4357" spans="1:30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 t="shared" si="68"/>
        <v>1</v>
      </c>
    </row>
    <row r="4358" spans="1:30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 t="shared" si="68"/>
        <v>1</v>
      </c>
    </row>
    <row r="4359" spans="1:30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 t="shared" si="68"/>
        <v>1</v>
      </c>
    </row>
    <row r="4360" spans="1:30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 t="shared" si="68"/>
        <v>1</v>
      </c>
    </row>
    <row r="4361" spans="1:30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 t="shared" si="68"/>
        <v>1</v>
      </c>
    </row>
    <row r="4362" spans="1:30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 t="shared" si="68"/>
        <v>1</v>
      </c>
    </row>
    <row r="4363" spans="1:30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 t="shared" si="68"/>
        <v>1</v>
      </c>
    </row>
    <row r="4364" spans="1:30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 t="shared" si="68"/>
        <v>1</v>
      </c>
    </row>
    <row r="4365" spans="1:30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 t="shared" si="68"/>
        <v>1</v>
      </c>
    </row>
    <row r="4366" spans="1:30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 t="shared" si="68"/>
        <v>1</v>
      </c>
    </row>
    <row r="4367" spans="1:30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 t="shared" si="68"/>
        <v>1</v>
      </c>
    </row>
    <row r="4368" spans="1:30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 t="shared" si="68"/>
        <v>1</v>
      </c>
    </row>
    <row r="4369" spans="1:30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 t="shared" si="68"/>
        <v>1</v>
      </c>
    </row>
    <row r="4370" spans="1:30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 t="shared" si="68"/>
        <v>1</v>
      </c>
    </row>
    <row r="4371" spans="1:30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 t="shared" si="68"/>
        <v>1</v>
      </c>
    </row>
    <row r="4372" spans="1:30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 t="shared" si="68"/>
        <v>1</v>
      </c>
    </row>
    <row r="4373" spans="1:30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 t="shared" si="68"/>
        <v>1</v>
      </c>
    </row>
    <row r="4374" spans="1:30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 t="shared" si="68"/>
        <v>1</v>
      </c>
    </row>
    <row r="4375" spans="1:30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 t="shared" si="68"/>
        <v>1</v>
      </c>
    </row>
    <row r="4376" spans="1:30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 t="shared" si="68"/>
        <v>1</v>
      </c>
    </row>
    <row r="4377" spans="1:30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 t="shared" si="68"/>
        <v>1</v>
      </c>
    </row>
    <row r="4378" spans="1:30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 t="shared" si="68"/>
        <v>1</v>
      </c>
    </row>
    <row r="4379" spans="1:30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 t="shared" si="68"/>
        <v>1</v>
      </c>
    </row>
    <row r="4380" spans="1:30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 t="shared" si="68"/>
        <v>1</v>
      </c>
    </row>
    <row r="4381" spans="1:30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 t="shared" si="68"/>
        <v>1</v>
      </c>
    </row>
    <row r="4382" spans="1:30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 t="shared" si="68"/>
        <v>1</v>
      </c>
    </row>
    <row r="4383" spans="1:30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 t="shared" si="68"/>
        <v>1</v>
      </c>
    </row>
    <row r="4384" spans="1:30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 t="shared" si="68"/>
        <v>1</v>
      </c>
    </row>
    <row r="4385" spans="1:30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 t="shared" si="68"/>
        <v>1</v>
      </c>
    </row>
    <row r="4386" spans="1:30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 t="shared" si="68"/>
        <v>1</v>
      </c>
    </row>
    <row r="4387" spans="1:30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 t="shared" si="68"/>
        <v>1</v>
      </c>
    </row>
    <row r="4388" spans="1:30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 t="shared" si="68"/>
        <v>1</v>
      </c>
    </row>
    <row r="4389" spans="1:30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 t="shared" si="68"/>
        <v>1</v>
      </c>
    </row>
    <row r="4390" spans="1:30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 t="shared" si="68"/>
        <v>1</v>
      </c>
    </row>
    <row r="4391" spans="1:30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 t="shared" si="68"/>
        <v>1</v>
      </c>
    </row>
    <row r="4392" spans="1:30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 t="shared" si="68"/>
        <v>1</v>
      </c>
    </row>
    <row r="4393" spans="1:30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 t="shared" si="68"/>
        <v>1</v>
      </c>
    </row>
    <row r="4394" spans="1:30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 t="shared" si="68"/>
        <v>1</v>
      </c>
    </row>
    <row r="4395" spans="1:30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 t="shared" si="68"/>
        <v>1</v>
      </c>
    </row>
    <row r="4396" spans="1:30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 t="shared" si="68"/>
        <v>1</v>
      </c>
    </row>
    <row r="4397" spans="1:30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 t="shared" si="68"/>
        <v>1</v>
      </c>
    </row>
    <row r="4398" spans="1:30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 t="shared" si="68"/>
        <v>1</v>
      </c>
    </row>
    <row r="4399" spans="1:30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 t="shared" si="68"/>
        <v>1</v>
      </c>
    </row>
    <row r="4400" spans="1:30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 t="shared" si="68"/>
        <v>1</v>
      </c>
    </row>
    <row r="4401" spans="1:30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 t="shared" si="68"/>
        <v>1</v>
      </c>
    </row>
    <row r="4402" spans="1:30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 t="shared" si="68"/>
        <v>1</v>
      </c>
    </row>
    <row r="4403" spans="1:30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 t="shared" si="68"/>
        <v>1</v>
      </c>
    </row>
    <row r="4404" spans="1:30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 t="shared" si="68"/>
        <v>1</v>
      </c>
    </row>
    <row r="4405" spans="1:30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 t="shared" si="68"/>
        <v>1</v>
      </c>
    </row>
    <row r="4406" spans="1:30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 t="shared" si="68"/>
        <v>1</v>
      </c>
    </row>
    <row r="4407" spans="1:30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 t="shared" si="68"/>
        <v>1</v>
      </c>
    </row>
    <row r="4408" spans="1:30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 t="shared" si="68"/>
        <v>1</v>
      </c>
    </row>
    <row r="4409" spans="1:30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 t="shared" si="68"/>
        <v>1</v>
      </c>
    </row>
    <row r="4410" spans="1:30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 t="shared" si="68"/>
        <v>1</v>
      </c>
    </row>
    <row r="4411" spans="1:30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 t="shared" si="68"/>
        <v>1</v>
      </c>
    </row>
    <row r="4412" spans="1:30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 t="shared" si="68"/>
        <v>1</v>
      </c>
    </row>
    <row r="4413" spans="1:30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 t="shared" si="68"/>
        <v>1</v>
      </c>
    </row>
    <row r="4414" spans="1:30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 t="shared" si="68"/>
        <v>1</v>
      </c>
    </row>
    <row r="4415" spans="1:30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 t="shared" si="68"/>
        <v>1</v>
      </c>
    </row>
    <row r="4416" spans="1:30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 t="shared" si="68"/>
        <v>1</v>
      </c>
    </row>
    <row r="4417" spans="1:30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 t="shared" si="68"/>
        <v>1</v>
      </c>
    </row>
    <row r="4418" spans="1:30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 t="shared" ref="AD4418:AD4481" si="69">IF(B:B="Yes",1,0)</f>
        <v>1</v>
      </c>
    </row>
    <row r="4419" spans="1:30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 t="shared" si="69"/>
        <v>1</v>
      </c>
    </row>
    <row r="4420" spans="1:30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 t="shared" si="69"/>
        <v>1</v>
      </c>
    </row>
    <row r="4421" spans="1:30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 t="shared" si="69"/>
        <v>1</v>
      </c>
    </row>
    <row r="4422" spans="1:30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 t="shared" si="69"/>
        <v>1</v>
      </c>
    </row>
    <row r="4423" spans="1:30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 t="shared" si="69"/>
        <v>1</v>
      </c>
    </row>
    <row r="4424" spans="1:30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 t="shared" si="69"/>
        <v>1</v>
      </c>
    </row>
    <row r="4425" spans="1:30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 t="shared" si="69"/>
        <v>1</v>
      </c>
    </row>
    <row r="4426" spans="1:30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 t="shared" si="69"/>
        <v>1</v>
      </c>
    </row>
    <row r="4427" spans="1:30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 t="shared" si="69"/>
        <v>1</v>
      </c>
    </row>
    <row r="4428" spans="1:30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 t="shared" si="69"/>
        <v>1</v>
      </c>
    </row>
    <row r="4429" spans="1:30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 t="shared" si="69"/>
        <v>1</v>
      </c>
    </row>
    <row r="4430" spans="1:30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 t="shared" si="69"/>
        <v>1</v>
      </c>
    </row>
    <row r="4431" spans="1:30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 t="shared" si="69"/>
        <v>1</v>
      </c>
    </row>
    <row r="4432" spans="1:30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 t="shared" si="69"/>
        <v>1</v>
      </c>
    </row>
    <row r="4433" spans="1:30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 t="shared" si="69"/>
        <v>1</v>
      </c>
    </row>
    <row r="4434" spans="1:30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 t="shared" si="69"/>
        <v>1</v>
      </c>
    </row>
    <row r="4435" spans="1:30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 t="shared" si="69"/>
        <v>1</v>
      </c>
    </row>
    <row r="4436" spans="1:30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 t="shared" si="69"/>
        <v>1</v>
      </c>
    </row>
    <row r="4437" spans="1:30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 t="shared" si="69"/>
        <v>1</v>
      </c>
    </row>
    <row r="4438" spans="1:30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 t="shared" si="69"/>
        <v>1</v>
      </c>
    </row>
    <row r="4439" spans="1:30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 t="shared" si="69"/>
        <v>1</v>
      </c>
    </row>
    <row r="4440" spans="1:30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 t="shared" si="69"/>
        <v>1</v>
      </c>
    </row>
    <row r="4441" spans="1:30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 t="shared" si="69"/>
        <v>1</v>
      </c>
    </row>
    <row r="4442" spans="1:30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 t="shared" si="69"/>
        <v>1</v>
      </c>
    </row>
    <row r="4443" spans="1:30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 t="shared" si="69"/>
        <v>1</v>
      </c>
    </row>
    <row r="4444" spans="1:30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 t="shared" si="69"/>
        <v>1</v>
      </c>
    </row>
    <row r="4445" spans="1:30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 t="shared" si="69"/>
        <v>1</v>
      </c>
    </row>
    <row r="4446" spans="1:30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 t="shared" si="69"/>
        <v>1</v>
      </c>
    </row>
    <row r="4447" spans="1:30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 t="shared" si="69"/>
        <v>1</v>
      </c>
    </row>
    <row r="4448" spans="1:30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 t="shared" si="69"/>
        <v>1</v>
      </c>
    </row>
    <row r="4449" spans="1:30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 t="shared" si="69"/>
        <v>1</v>
      </c>
    </row>
    <row r="4450" spans="1:30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 t="shared" si="69"/>
        <v>1</v>
      </c>
    </row>
    <row r="4451" spans="1:30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 t="shared" si="69"/>
        <v>1</v>
      </c>
    </row>
    <row r="4452" spans="1:30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 t="shared" si="69"/>
        <v>1</v>
      </c>
    </row>
    <row r="4453" spans="1:30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 t="shared" si="69"/>
        <v>1</v>
      </c>
    </row>
    <row r="4454" spans="1:30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 t="shared" si="69"/>
        <v>1</v>
      </c>
    </row>
    <row r="4455" spans="1:30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 t="shared" si="69"/>
        <v>1</v>
      </c>
    </row>
    <row r="4456" spans="1:30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 t="shared" si="69"/>
        <v>1</v>
      </c>
    </row>
    <row r="4457" spans="1:30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 t="shared" si="69"/>
        <v>1</v>
      </c>
    </row>
    <row r="4458" spans="1:30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 t="shared" si="69"/>
        <v>1</v>
      </c>
    </row>
    <row r="4459" spans="1:30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 t="shared" si="69"/>
        <v>1</v>
      </c>
    </row>
    <row r="4460" spans="1:30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 t="shared" si="69"/>
        <v>1</v>
      </c>
    </row>
    <row r="4461" spans="1:30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 t="shared" si="69"/>
        <v>1</v>
      </c>
    </row>
    <row r="4462" spans="1:30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 t="shared" si="69"/>
        <v>1</v>
      </c>
    </row>
    <row r="4463" spans="1:30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 t="shared" si="69"/>
        <v>1</v>
      </c>
    </row>
    <row r="4464" spans="1:30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 t="shared" si="69"/>
        <v>1</v>
      </c>
    </row>
    <row r="4465" spans="1:30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 t="shared" si="69"/>
        <v>1</v>
      </c>
    </row>
    <row r="4466" spans="1:30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 t="shared" si="69"/>
        <v>1</v>
      </c>
    </row>
    <row r="4467" spans="1:30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 t="shared" si="69"/>
        <v>1</v>
      </c>
    </row>
    <row r="4468" spans="1:30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 t="shared" si="69"/>
        <v>1</v>
      </c>
    </row>
    <row r="4469" spans="1:30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 t="shared" si="69"/>
        <v>1</v>
      </c>
    </row>
    <row r="4470" spans="1:30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 t="shared" si="69"/>
        <v>1</v>
      </c>
    </row>
    <row r="4471" spans="1:30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 t="shared" si="69"/>
        <v>1</v>
      </c>
    </row>
    <row r="4472" spans="1:30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 t="shared" si="69"/>
        <v>1</v>
      </c>
    </row>
    <row r="4473" spans="1:30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 t="shared" si="69"/>
        <v>1</v>
      </c>
    </row>
    <row r="4474" spans="1:30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 t="shared" si="69"/>
        <v>1</v>
      </c>
    </row>
    <row r="4475" spans="1:30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 t="shared" si="69"/>
        <v>1</v>
      </c>
    </row>
    <row r="4476" spans="1:30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 t="shared" si="69"/>
        <v>1</v>
      </c>
    </row>
    <row r="4477" spans="1:30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 t="shared" si="69"/>
        <v>1</v>
      </c>
    </row>
    <row r="4478" spans="1:30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 t="shared" si="69"/>
        <v>1</v>
      </c>
    </row>
    <row r="4479" spans="1:30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 t="shared" si="69"/>
        <v>1</v>
      </c>
    </row>
    <row r="4480" spans="1:30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 t="shared" si="69"/>
        <v>1</v>
      </c>
    </row>
    <row r="4481" spans="1:30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 t="shared" si="69"/>
        <v>1</v>
      </c>
    </row>
    <row r="4482" spans="1:30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 t="shared" ref="AD4482:AD4545" si="70">IF(B:B="Yes",1,0)</f>
        <v>1</v>
      </c>
    </row>
    <row r="4483" spans="1:30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 t="shared" si="70"/>
        <v>1</v>
      </c>
    </row>
    <row r="4484" spans="1:30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 t="shared" si="70"/>
        <v>1</v>
      </c>
    </row>
    <row r="4485" spans="1:30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 t="shared" si="70"/>
        <v>1</v>
      </c>
    </row>
    <row r="4486" spans="1:30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 t="shared" si="70"/>
        <v>1</v>
      </c>
    </row>
    <row r="4487" spans="1:30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 t="shared" si="70"/>
        <v>1</v>
      </c>
    </row>
    <row r="4488" spans="1:30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 t="shared" si="70"/>
        <v>1</v>
      </c>
    </row>
    <row r="4489" spans="1:30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 t="shared" si="70"/>
        <v>1</v>
      </c>
    </row>
    <row r="4490" spans="1:30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 t="shared" si="70"/>
        <v>1</v>
      </c>
    </row>
    <row r="4491" spans="1:30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 t="shared" si="70"/>
        <v>1</v>
      </c>
    </row>
    <row r="4492" spans="1:30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 t="shared" si="70"/>
        <v>1</v>
      </c>
    </row>
    <row r="4493" spans="1:30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 t="shared" si="70"/>
        <v>1</v>
      </c>
    </row>
    <row r="4494" spans="1:30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 t="shared" si="70"/>
        <v>1</v>
      </c>
    </row>
    <row r="4495" spans="1:30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 t="shared" si="70"/>
        <v>1</v>
      </c>
    </row>
    <row r="4496" spans="1:30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 t="shared" si="70"/>
        <v>1</v>
      </c>
    </row>
    <row r="4497" spans="1:30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 t="shared" si="70"/>
        <v>1</v>
      </c>
    </row>
    <row r="4498" spans="1:30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 t="shared" si="70"/>
        <v>1</v>
      </c>
    </row>
    <row r="4499" spans="1:30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 t="shared" si="70"/>
        <v>1</v>
      </c>
    </row>
    <row r="4500" spans="1:30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 t="shared" si="70"/>
        <v>1</v>
      </c>
    </row>
    <row r="4501" spans="1:30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 t="shared" si="70"/>
        <v>1</v>
      </c>
    </row>
    <row r="4502" spans="1:30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 t="shared" si="70"/>
        <v>1</v>
      </c>
    </row>
    <row r="4503" spans="1:30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 t="shared" si="70"/>
        <v>1</v>
      </c>
    </row>
    <row r="4504" spans="1:30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 t="shared" si="70"/>
        <v>1</v>
      </c>
    </row>
    <row r="4505" spans="1:30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 t="shared" si="70"/>
        <v>1</v>
      </c>
    </row>
    <row r="4506" spans="1:30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 t="shared" si="70"/>
        <v>1</v>
      </c>
    </row>
    <row r="4507" spans="1:30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 t="shared" si="70"/>
        <v>1</v>
      </c>
    </row>
    <row r="4508" spans="1:30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 t="shared" si="70"/>
        <v>1</v>
      </c>
    </row>
    <row r="4509" spans="1:30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 t="shared" si="70"/>
        <v>1</v>
      </c>
    </row>
    <row r="4510" spans="1:30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 t="shared" si="70"/>
        <v>1</v>
      </c>
    </row>
    <row r="4511" spans="1:30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 t="shared" si="70"/>
        <v>1</v>
      </c>
    </row>
    <row r="4512" spans="1:30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 t="shared" si="70"/>
        <v>1</v>
      </c>
    </row>
    <row r="4513" spans="1:30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 t="shared" si="70"/>
        <v>1</v>
      </c>
    </row>
    <row r="4514" spans="1:30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 t="shared" si="70"/>
        <v>1</v>
      </c>
    </row>
    <row r="4515" spans="1:30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 t="shared" si="70"/>
        <v>1</v>
      </c>
    </row>
    <row r="4516" spans="1:30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 t="shared" si="70"/>
        <v>1</v>
      </c>
    </row>
    <row r="4517" spans="1:30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 t="shared" si="70"/>
        <v>1</v>
      </c>
    </row>
    <row r="4518" spans="1:30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 t="shared" si="70"/>
        <v>1</v>
      </c>
    </row>
    <row r="4519" spans="1:30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 t="shared" si="70"/>
        <v>1</v>
      </c>
    </row>
    <row r="4520" spans="1:30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 t="shared" si="70"/>
        <v>1</v>
      </c>
    </row>
    <row r="4521" spans="1:30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 t="shared" si="70"/>
        <v>1</v>
      </c>
    </row>
    <row r="4522" spans="1:30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 t="shared" si="70"/>
        <v>1</v>
      </c>
    </row>
    <row r="4523" spans="1:30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 t="shared" si="70"/>
        <v>1</v>
      </c>
    </row>
    <row r="4524" spans="1:30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 t="shared" si="70"/>
        <v>1</v>
      </c>
    </row>
    <row r="4525" spans="1:30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 t="shared" si="70"/>
        <v>1</v>
      </c>
    </row>
    <row r="4526" spans="1:30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 t="shared" si="70"/>
        <v>1</v>
      </c>
    </row>
    <row r="4527" spans="1:30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 t="shared" si="70"/>
        <v>1</v>
      </c>
    </row>
    <row r="4528" spans="1:30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 t="shared" si="70"/>
        <v>1</v>
      </c>
    </row>
    <row r="4529" spans="1:30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 t="shared" si="70"/>
        <v>1</v>
      </c>
    </row>
    <row r="4530" spans="1:30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 t="shared" si="70"/>
        <v>1</v>
      </c>
    </row>
    <row r="4531" spans="1:30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 t="shared" si="70"/>
        <v>1</v>
      </c>
    </row>
    <row r="4532" spans="1:30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 t="shared" si="70"/>
        <v>1</v>
      </c>
    </row>
    <row r="4533" spans="1:30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 t="shared" si="70"/>
        <v>1</v>
      </c>
    </row>
    <row r="4534" spans="1:30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 t="shared" si="70"/>
        <v>1</v>
      </c>
    </row>
    <row r="4535" spans="1:30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 t="shared" si="70"/>
        <v>1</v>
      </c>
    </row>
    <row r="4536" spans="1:30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 t="shared" si="70"/>
        <v>1</v>
      </c>
    </row>
    <row r="4537" spans="1:30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 t="shared" si="70"/>
        <v>1</v>
      </c>
    </row>
    <row r="4538" spans="1:30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 t="shared" si="70"/>
        <v>1</v>
      </c>
    </row>
    <row r="4539" spans="1:30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 t="shared" si="70"/>
        <v>1</v>
      </c>
    </row>
    <row r="4540" spans="1:30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 t="shared" si="70"/>
        <v>1</v>
      </c>
    </row>
    <row r="4541" spans="1:30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 t="shared" si="70"/>
        <v>1</v>
      </c>
    </row>
    <row r="4542" spans="1:30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 t="shared" si="70"/>
        <v>1</v>
      </c>
    </row>
    <row r="4543" spans="1:30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 t="shared" si="70"/>
        <v>1</v>
      </c>
    </row>
    <row r="4544" spans="1:30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 t="shared" si="70"/>
        <v>1</v>
      </c>
    </row>
    <row r="4545" spans="1:30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 t="shared" si="70"/>
        <v>1</v>
      </c>
    </row>
    <row r="4546" spans="1:30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 t="shared" ref="AD4546:AD4609" si="71">IF(B:B="Yes",1,0)</f>
        <v>1</v>
      </c>
    </row>
    <row r="4547" spans="1:30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 t="shared" si="71"/>
        <v>1</v>
      </c>
    </row>
    <row r="4548" spans="1:30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 t="shared" si="71"/>
        <v>1</v>
      </c>
    </row>
    <row r="4549" spans="1:30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 t="shared" si="71"/>
        <v>1</v>
      </c>
    </row>
    <row r="4550" spans="1:30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 t="shared" si="71"/>
        <v>1</v>
      </c>
    </row>
    <row r="4551" spans="1:30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 t="shared" si="71"/>
        <v>1</v>
      </c>
    </row>
    <row r="4552" spans="1:30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 t="shared" si="71"/>
        <v>1</v>
      </c>
    </row>
    <row r="4553" spans="1:30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 t="shared" si="71"/>
        <v>1</v>
      </c>
    </row>
    <row r="4554" spans="1:30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 t="shared" si="71"/>
        <v>1</v>
      </c>
    </row>
    <row r="4555" spans="1:30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 t="shared" si="71"/>
        <v>1</v>
      </c>
    </row>
    <row r="4556" spans="1:30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 t="shared" si="71"/>
        <v>1</v>
      </c>
    </row>
    <row r="4557" spans="1:30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 t="shared" si="71"/>
        <v>1</v>
      </c>
    </row>
    <row r="4558" spans="1:30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 t="shared" si="71"/>
        <v>1</v>
      </c>
    </row>
    <row r="4559" spans="1:30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 t="shared" si="71"/>
        <v>1</v>
      </c>
    </row>
    <row r="4560" spans="1:30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 t="shared" si="71"/>
        <v>1</v>
      </c>
    </row>
    <row r="4561" spans="1:30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 t="shared" si="71"/>
        <v>1</v>
      </c>
    </row>
    <row r="4562" spans="1:30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 t="shared" si="71"/>
        <v>1</v>
      </c>
    </row>
    <row r="4563" spans="1:30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 t="shared" si="71"/>
        <v>1</v>
      </c>
    </row>
    <row r="4564" spans="1:30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 t="shared" si="71"/>
        <v>1</v>
      </c>
    </row>
    <row r="4565" spans="1:30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 t="shared" si="71"/>
        <v>1</v>
      </c>
    </row>
    <row r="4566" spans="1:30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 t="shared" si="71"/>
        <v>1</v>
      </c>
    </row>
    <row r="4567" spans="1:30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 t="shared" si="71"/>
        <v>1</v>
      </c>
    </row>
    <row r="4568" spans="1:30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 t="shared" si="71"/>
        <v>1</v>
      </c>
    </row>
    <row r="4569" spans="1:30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 t="shared" si="71"/>
        <v>1</v>
      </c>
    </row>
    <row r="4570" spans="1:30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 t="shared" si="71"/>
        <v>1</v>
      </c>
    </row>
    <row r="4571" spans="1:30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 t="shared" si="71"/>
        <v>1</v>
      </c>
    </row>
    <row r="4572" spans="1:30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 t="shared" si="71"/>
        <v>1</v>
      </c>
    </row>
    <row r="4573" spans="1:30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 t="shared" si="71"/>
        <v>1</v>
      </c>
    </row>
    <row r="4574" spans="1:30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 t="shared" si="71"/>
        <v>1</v>
      </c>
    </row>
    <row r="4575" spans="1:30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 t="shared" si="71"/>
        <v>1</v>
      </c>
    </row>
    <row r="4576" spans="1:30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 t="shared" si="71"/>
        <v>1</v>
      </c>
    </row>
    <row r="4577" spans="1:30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 t="shared" si="71"/>
        <v>1</v>
      </c>
    </row>
    <row r="4578" spans="1:30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 t="shared" si="71"/>
        <v>1</v>
      </c>
    </row>
    <row r="4579" spans="1:30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 t="shared" si="71"/>
        <v>1</v>
      </c>
    </row>
    <row r="4580" spans="1:30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 t="shared" si="71"/>
        <v>1</v>
      </c>
    </row>
    <row r="4581" spans="1:30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 t="shared" si="71"/>
        <v>1</v>
      </c>
    </row>
    <row r="4582" spans="1:30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 t="shared" si="71"/>
        <v>1</v>
      </c>
    </row>
    <row r="4583" spans="1:30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 t="shared" si="71"/>
        <v>1</v>
      </c>
    </row>
    <row r="4584" spans="1:30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 t="shared" si="71"/>
        <v>1</v>
      </c>
    </row>
    <row r="4585" spans="1:30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 t="shared" si="71"/>
        <v>1</v>
      </c>
    </row>
    <row r="4586" spans="1:30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 t="shared" si="71"/>
        <v>1</v>
      </c>
    </row>
    <row r="4587" spans="1:30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 t="shared" si="71"/>
        <v>1</v>
      </c>
    </row>
    <row r="4588" spans="1:30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 t="shared" si="71"/>
        <v>1</v>
      </c>
    </row>
    <row r="4589" spans="1:30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 t="shared" si="71"/>
        <v>1</v>
      </c>
    </row>
    <row r="4590" spans="1:30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 t="shared" si="71"/>
        <v>1</v>
      </c>
    </row>
    <row r="4591" spans="1:30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 t="shared" si="71"/>
        <v>1</v>
      </c>
    </row>
    <row r="4592" spans="1:30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 t="shared" si="71"/>
        <v>1</v>
      </c>
    </row>
    <row r="4593" spans="1:30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 t="shared" si="71"/>
        <v>1</v>
      </c>
    </row>
    <row r="4594" spans="1:30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 t="shared" si="71"/>
        <v>1</v>
      </c>
    </row>
    <row r="4595" spans="1:30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 t="shared" si="71"/>
        <v>1</v>
      </c>
    </row>
    <row r="4596" spans="1:30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 t="shared" si="71"/>
        <v>1</v>
      </c>
    </row>
    <row r="4597" spans="1:30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 t="shared" si="71"/>
        <v>1</v>
      </c>
    </row>
    <row r="4598" spans="1:30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 t="shared" si="71"/>
        <v>1</v>
      </c>
    </row>
    <row r="4599" spans="1:30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 t="shared" si="71"/>
        <v>1</v>
      </c>
    </row>
    <row r="4600" spans="1:30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 t="shared" si="71"/>
        <v>1</v>
      </c>
    </row>
    <row r="4601" spans="1:30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 t="shared" si="71"/>
        <v>1</v>
      </c>
    </row>
    <row r="4602" spans="1:30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 t="shared" si="71"/>
        <v>1</v>
      </c>
    </row>
    <row r="4603" spans="1:30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 t="shared" si="71"/>
        <v>1</v>
      </c>
    </row>
    <row r="4604" spans="1:30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 t="shared" si="71"/>
        <v>1</v>
      </c>
    </row>
    <row r="4605" spans="1:30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 t="shared" si="71"/>
        <v>1</v>
      </c>
    </row>
    <row r="4606" spans="1:30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 t="shared" si="71"/>
        <v>1</v>
      </c>
    </row>
    <row r="4607" spans="1:30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 t="shared" si="71"/>
        <v>1</v>
      </c>
    </row>
    <row r="4608" spans="1:30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 t="shared" si="71"/>
        <v>1</v>
      </c>
    </row>
    <row r="4609" spans="1:30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 t="shared" si="71"/>
        <v>1</v>
      </c>
    </row>
    <row r="4610" spans="1:30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 t="shared" ref="AD4610:AD4673" si="72">IF(B:B="Yes",1,0)</f>
        <v>1</v>
      </c>
    </row>
    <row r="4611" spans="1:30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 t="shared" si="72"/>
        <v>1</v>
      </c>
    </row>
    <row r="4612" spans="1:30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 t="shared" si="72"/>
        <v>1</v>
      </c>
    </row>
    <row r="4613" spans="1:30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 t="shared" si="72"/>
        <v>1</v>
      </c>
    </row>
    <row r="4614" spans="1:30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 t="shared" si="72"/>
        <v>1</v>
      </c>
    </row>
    <row r="4615" spans="1:30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 t="shared" si="72"/>
        <v>1</v>
      </c>
    </row>
    <row r="4616" spans="1:30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 t="shared" si="72"/>
        <v>1</v>
      </c>
    </row>
    <row r="4617" spans="1:30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 t="shared" si="72"/>
        <v>1</v>
      </c>
    </row>
    <row r="4618" spans="1:30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 t="shared" si="72"/>
        <v>1</v>
      </c>
    </row>
    <row r="4619" spans="1:30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 t="shared" si="72"/>
        <v>1</v>
      </c>
    </row>
    <row r="4620" spans="1:30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 t="shared" si="72"/>
        <v>1</v>
      </c>
    </row>
    <row r="4621" spans="1:30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 t="shared" si="72"/>
        <v>1</v>
      </c>
    </row>
    <row r="4622" spans="1:30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 t="shared" si="72"/>
        <v>1</v>
      </c>
    </row>
    <row r="4623" spans="1:30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 t="shared" si="72"/>
        <v>1</v>
      </c>
    </row>
    <row r="4624" spans="1:30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 t="shared" si="72"/>
        <v>1</v>
      </c>
    </row>
    <row r="4625" spans="1:30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 t="shared" si="72"/>
        <v>1</v>
      </c>
    </row>
    <row r="4626" spans="1:30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 t="shared" si="72"/>
        <v>1</v>
      </c>
    </row>
    <row r="4627" spans="1:30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 t="shared" si="72"/>
        <v>1</v>
      </c>
    </row>
    <row r="4628" spans="1:30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 t="shared" si="72"/>
        <v>1</v>
      </c>
    </row>
    <row r="4629" spans="1:30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 t="shared" si="72"/>
        <v>1</v>
      </c>
    </row>
    <row r="4630" spans="1:30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 t="shared" si="72"/>
        <v>1</v>
      </c>
    </row>
    <row r="4631" spans="1:30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 t="shared" si="72"/>
        <v>1</v>
      </c>
    </row>
    <row r="4632" spans="1:30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 t="shared" si="72"/>
        <v>1</v>
      </c>
    </row>
    <row r="4633" spans="1:30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 t="shared" si="72"/>
        <v>1</v>
      </c>
    </row>
    <row r="4634" spans="1:30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 t="shared" si="72"/>
        <v>1</v>
      </c>
    </row>
    <row r="4635" spans="1:30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 t="shared" si="72"/>
        <v>1</v>
      </c>
    </row>
    <row r="4636" spans="1:30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 t="shared" si="72"/>
        <v>1</v>
      </c>
    </row>
    <row r="4637" spans="1:30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 t="shared" si="72"/>
        <v>1</v>
      </c>
    </row>
    <row r="4638" spans="1:30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 t="shared" si="72"/>
        <v>1</v>
      </c>
    </row>
    <row r="4639" spans="1:30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 t="shared" si="72"/>
        <v>1</v>
      </c>
    </row>
    <row r="4640" spans="1:30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 t="shared" si="72"/>
        <v>1</v>
      </c>
    </row>
    <row r="4641" spans="1:30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 t="shared" si="72"/>
        <v>1</v>
      </c>
    </row>
    <row r="4642" spans="1:30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 t="shared" si="72"/>
        <v>1</v>
      </c>
    </row>
    <row r="4643" spans="1:30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 t="shared" si="72"/>
        <v>1</v>
      </c>
    </row>
    <row r="4644" spans="1:30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 t="shared" si="72"/>
        <v>1</v>
      </c>
    </row>
    <row r="4645" spans="1:30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 t="shared" si="72"/>
        <v>1</v>
      </c>
    </row>
    <row r="4646" spans="1:30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 t="shared" si="72"/>
        <v>1</v>
      </c>
    </row>
    <row r="4647" spans="1:30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 t="shared" si="72"/>
        <v>1</v>
      </c>
    </row>
    <row r="4648" spans="1:30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 t="shared" si="72"/>
        <v>1</v>
      </c>
    </row>
    <row r="4649" spans="1:30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 t="shared" si="72"/>
        <v>1</v>
      </c>
    </row>
    <row r="4650" spans="1:30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 t="shared" si="72"/>
        <v>1</v>
      </c>
    </row>
    <row r="4651" spans="1:30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 t="shared" si="72"/>
        <v>1</v>
      </c>
    </row>
    <row r="4652" spans="1:30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 t="shared" si="72"/>
        <v>1</v>
      </c>
    </row>
    <row r="4653" spans="1:30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 t="shared" si="72"/>
        <v>1</v>
      </c>
    </row>
    <row r="4654" spans="1:30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 t="shared" si="72"/>
        <v>1</v>
      </c>
    </row>
    <row r="4655" spans="1:30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 t="shared" si="72"/>
        <v>1</v>
      </c>
    </row>
    <row r="4656" spans="1:30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 t="shared" si="72"/>
        <v>1</v>
      </c>
    </row>
    <row r="4657" spans="1:30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 t="shared" si="72"/>
        <v>1</v>
      </c>
    </row>
    <row r="4658" spans="1:30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 t="shared" si="72"/>
        <v>1</v>
      </c>
    </row>
    <row r="4659" spans="1:30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 t="shared" si="72"/>
        <v>1</v>
      </c>
    </row>
    <row r="4660" spans="1:30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 t="shared" si="72"/>
        <v>1</v>
      </c>
    </row>
    <row r="4661" spans="1:30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 t="shared" si="72"/>
        <v>1</v>
      </c>
    </row>
    <row r="4662" spans="1:30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 t="shared" si="72"/>
        <v>1</v>
      </c>
    </row>
    <row r="4663" spans="1:30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 t="shared" si="72"/>
        <v>1</v>
      </c>
    </row>
    <row r="4664" spans="1:30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 t="shared" si="72"/>
        <v>1</v>
      </c>
    </row>
    <row r="4665" spans="1:30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 t="shared" si="72"/>
        <v>1</v>
      </c>
    </row>
    <row r="4666" spans="1:30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 t="shared" si="72"/>
        <v>1</v>
      </c>
    </row>
    <row r="4667" spans="1:30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 t="shared" si="72"/>
        <v>1</v>
      </c>
    </row>
    <row r="4668" spans="1:30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 t="shared" si="72"/>
        <v>1</v>
      </c>
    </row>
    <row r="4669" spans="1:30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 t="shared" si="72"/>
        <v>1</v>
      </c>
    </row>
    <row r="4670" spans="1:30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 t="shared" si="72"/>
        <v>1</v>
      </c>
    </row>
    <row r="4671" spans="1:30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 t="shared" si="72"/>
        <v>1</v>
      </c>
    </row>
    <row r="4672" spans="1:30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 t="shared" si="72"/>
        <v>1</v>
      </c>
    </row>
    <row r="4673" spans="1:30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 t="shared" si="72"/>
        <v>1</v>
      </c>
    </row>
    <row r="4674" spans="1:30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 t="shared" ref="AD4674:AD4737" si="73">IF(B:B="Yes",1,0)</f>
        <v>1</v>
      </c>
    </row>
    <row r="4675" spans="1:30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 t="shared" si="73"/>
        <v>1</v>
      </c>
    </row>
    <row r="4676" spans="1:30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 t="shared" si="73"/>
        <v>1</v>
      </c>
    </row>
    <row r="4677" spans="1:30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 t="shared" si="73"/>
        <v>1</v>
      </c>
    </row>
    <row r="4678" spans="1:30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 t="shared" si="73"/>
        <v>1</v>
      </c>
    </row>
    <row r="4679" spans="1:30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 t="shared" si="73"/>
        <v>1</v>
      </c>
    </row>
    <row r="4680" spans="1:30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 t="shared" si="73"/>
        <v>1</v>
      </c>
    </row>
    <row r="4681" spans="1:30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 t="shared" si="73"/>
        <v>1</v>
      </c>
    </row>
    <row r="4682" spans="1:30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 t="shared" si="73"/>
        <v>1</v>
      </c>
    </row>
    <row r="4683" spans="1:30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 t="shared" si="73"/>
        <v>1</v>
      </c>
    </row>
    <row r="4684" spans="1:30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 t="shared" si="73"/>
        <v>1</v>
      </c>
    </row>
    <row r="4685" spans="1:30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 t="shared" si="73"/>
        <v>1</v>
      </c>
    </row>
    <row r="4686" spans="1:30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 t="shared" si="73"/>
        <v>1</v>
      </c>
    </row>
    <row r="4687" spans="1:30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 t="shared" si="73"/>
        <v>1</v>
      </c>
    </row>
    <row r="4688" spans="1:30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 t="shared" si="73"/>
        <v>1</v>
      </c>
    </row>
    <row r="4689" spans="1:30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 t="shared" si="73"/>
        <v>1</v>
      </c>
    </row>
    <row r="4690" spans="1:30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 t="shared" si="73"/>
        <v>1</v>
      </c>
    </row>
    <row r="4691" spans="1:30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 t="shared" si="73"/>
        <v>1</v>
      </c>
    </row>
    <row r="4692" spans="1:30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 t="shared" si="73"/>
        <v>1</v>
      </c>
    </row>
    <row r="4693" spans="1:30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 t="shared" si="73"/>
        <v>1</v>
      </c>
    </row>
    <row r="4694" spans="1:30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 t="shared" si="73"/>
        <v>1</v>
      </c>
    </row>
    <row r="4695" spans="1:30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 t="shared" si="73"/>
        <v>1</v>
      </c>
    </row>
    <row r="4696" spans="1:30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 t="shared" si="73"/>
        <v>1</v>
      </c>
    </row>
    <row r="4697" spans="1:30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 t="shared" si="73"/>
        <v>1</v>
      </c>
    </row>
    <row r="4698" spans="1:30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 t="shared" si="73"/>
        <v>1</v>
      </c>
    </row>
    <row r="4699" spans="1:30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 t="shared" si="73"/>
        <v>1</v>
      </c>
    </row>
    <row r="4700" spans="1:30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 t="shared" si="73"/>
        <v>1</v>
      </c>
    </row>
    <row r="4701" spans="1:30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 t="shared" si="73"/>
        <v>1</v>
      </c>
    </row>
    <row r="4702" spans="1:30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 t="shared" si="73"/>
        <v>1</v>
      </c>
    </row>
    <row r="4703" spans="1:30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 t="shared" si="73"/>
        <v>1</v>
      </c>
    </row>
    <row r="4704" spans="1:30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 t="shared" si="73"/>
        <v>1</v>
      </c>
    </row>
    <row r="4705" spans="1:30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 t="shared" si="73"/>
        <v>1</v>
      </c>
    </row>
    <row r="4706" spans="1:30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 t="shared" si="73"/>
        <v>1</v>
      </c>
    </row>
    <row r="4707" spans="1:30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 t="shared" si="73"/>
        <v>1</v>
      </c>
    </row>
    <row r="4708" spans="1:30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 t="shared" si="73"/>
        <v>1</v>
      </c>
    </row>
    <row r="4709" spans="1:30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 t="shared" si="73"/>
        <v>1</v>
      </c>
    </row>
    <row r="4710" spans="1:30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 t="shared" si="73"/>
        <v>1</v>
      </c>
    </row>
    <row r="4711" spans="1:30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 t="shared" si="73"/>
        <v>1</v>
      </c>
    </row>
    <row r="4712" spans="1:30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 t="shared" si="73"/>
        <v>1</v>
      </c>
    </row>
    <row r="4713" spans="1:30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 t="shared" si="73"/>
        <v>1</v>
      </c>
    </row>
    <row r="4714" spans="1:30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 t="shared" si="73"/>
        <v>1</v>
      </c>
    </row>
    <row r="4715" spans="1:30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 t="shared" si="73"/>
        <v>1</v>
      </c>
    </row>
    <row r="4716" spans="1:30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 t="shared" si="73"/>
        <v>1</v>
      </c>
    </row>
    <row r="4717" spans="1:30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 t="shared" si="73"/>
        <v>1</v>
      </c>
    </row>
    <row r="4718" spans="1:30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 t="shared" si="73"/>
        <v>1</v>
      </c>
    </row>
    <row r="4719" spans="1:30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 t="shared" si="73"/>
        <v>1</v>
      </c>
    </row>
    <row r="4720" spans="1:30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 t="shared" si="73"/>
        <v>1</v>
      </c>
    </row>
    <row r="4721" spans="1:30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 t="shared" si="73"/>
        <v>1</v>
      </c>
    </row>
    <row r="4722" spans="1:30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 t="shared" si="73"/>
        <v>1</v>
      </c>
    </row>
    <row r="4723" spans="1:30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 t="shared" si="73"/>
        <v>1</v>
      </c>
    </row>
    <row r="4724" spans="1:30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 t="shared" si="73"/>
        <v>1</v>
      </c>
    </row>
    <row r="4725" spans="1:30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 t="shared" si="73"/>
        <v>1</v>
      </c>
    </row>
    <row r="4726" spans="1:30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 t="shared" si="73"/>
        <v>1</v>
      </c>
    </row>
    <row r="4727" spans="1:30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 t="shared" si="73"/>
        <v>1</v>
      </c>
    </row>
    <row r="4728" spans="1:30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 t="shared" si="73"/>
        <v>1</v>
      </c>
    </row>
    <row r="4729" spans="1:30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 t="shared" si="73"/>
        <v>1</v>
      </c>
    </row>
    <row r="4730" spans="1:30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 t="shared" si="73"/>
        <v>1</v>
      </c>
    </row>
    <row r="4731" spans="1:30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 t="shared" si="73"/>
        <v>1</v>
      </c>
    </row>
    <row r="4732" spans="1:30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 t="shared" si="73"/>
        <v>1</v>
      </c>
    </row>
    <row r="4733" spans="1:30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 t="shared" si="73"/>
        <v>1</v>
      </c>
    </row>
    <row r="4734" spans="1:30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 t="shared" si="73"/>
        <v>1</v>
      </c>
    </row>
    <row r="4735" spans="1:30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 t="shared" si="73"/>
        <v>1</v>
      </c>
    </row>
    <row r="4736" spans="1:30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 t="shared" si="73"/>
        <v>1</v>
      </c>
    </row>
    <row r="4737" spans="1:30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 t="shared" si="73"/>
        <v>1</v>
      </c>
    </row>
    <row r="4738" spans="1:30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 t="shared" ref="AD4738:AD4801" si="74">IF(B:B="Yes",1,0)</f>
        <v>1</v>
      </c>
    </row>
    <row r="4739" spans="1:30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 t="shared" si="74"/>
        <v>1</v>
      </c>
    </row>
    <row r="4740" spans="1:30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 t="shared" si="74"/>
        <v>1</v>
      </c>
    </row>
    <row r="4741" spans="1:30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 t="shared" si="74"/>
        <v>1</v>
      </c>
    </row>
    <row r="4742" spans="1:30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 t="shared" si="74"/>
        <v>1</v>
      </c>
    </row>
    <row r="4743" spans="1:30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 t="shared" si="74"/>
        <v>1</v>
      </c>
    </row>
    <row r="4744" spans="1:30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 t="shared" si="74"/>
        <v>1</v>
      </c>
    </row>
    <row r="4745" spans="1:30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 t="shared" si="74"/>
        <v>1</v>
      </c>
    </row>
    <row r="4746" spans="1:30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 t="shared" si="74"/>
        <v>1</v>
      </c>
    </row>
    <row r="4747" spans="1:30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 t="shared" si="74"/>
        <v>1</v>
      </c>
    </row>
    <row r="4748" spans="1:30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 t="shared" si="74"/>
        <v>1</v>
      </c>
    </row>
    <row r="4749" spans="1:30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 t="shared" si="74"/>
        <v>1</v>
      </c>
    </row>
    <row r="4750" spans="1:30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 t="shared" si="74"/>
        <v>1</v>
      </c>
    </row>
    <row r="4751" spans="1:30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 t="shared" si="74"/>
        <v>1</v>
      </c>
    </row>
    <row r="4752" spans="1:30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 t="shared" si="74"/>
        <v>1</v>
      </c>
    </row>
    <row r="4753" spans="1:30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 t="shared" si="74"/>
        <v>1</v>
      </c>
    </row>
    <row r="4754" spans="1:30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 t="shared" si="74"/>
        <v>1</v>
      </c>
    </row>
    <row r="4755" spans="1:30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 t="shared" si="74"/>
        <v>1</v>
      </c>
    </row>
    <row r="4756" spans="1:30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 t="shared" si="74"/>
        <v>1</v>
      </c>
    </row>
    <row r="4757" spans="1:30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 t="shared" si="74"/>
        <v>1</v>
      </c>
    </row>
    <row r="4758" spans="1:30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 t="shared" si="74"/>
        <v>1</v>
      </c>
    </row>
    <row r="4759" spans="1:30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 t="shared" si="74"/>
        <v>1</v>
      </c>
    </row>
    <row r="4760" spans="1:30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 t="shared" si="74"/>
        <v>1</v>
      </c>
    </row>
    <row r="4761" spans="1:30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 t="shared" si="74"/>
        <v>1</v>
      </c>
    </row>
    <row r="4762" spans="1:30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 t="shared" si="74"/>
        <v>1</v>
      </c>
    </row>
    <row r="4763" spans="1:30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 t="shared" si="74"/>
        <v>1</v>
      </c>
    </row>
    <row r="4764" spans="1:30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 t="shared" si="74"/>
        <v>1</v>
      </c>
    </row>
    <row r="4765" spans="1:30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 t="shared" si="74"/>
        <v>1</v>
      </c>
    </row>
    <row r="4766" spans="1:30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 t="shared" si="74"/>
        <v>1</v>
      </c>
    </row>
    <row r="4767" spans="1:30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 t="shared" si="74"/>
        <v>1</v>
      </c>
    </row>
    <row r="4768" spans="1:30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 t="shared" si="74"/>
        <v>1</v>
      </c>
    </row>
    <row r="4769" spans="1:30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 t="shared" si="74"/>
        <v>1</v>
      </c>
    </row>
    <row r="4770" spans="1:30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 t="shared" si="74"/>
        <v>1</v>
      </c>
    </row>
    <row r="4771" spans="1:30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 t="shared" si="74"/>
        <v>1</v>
      </c>
    </row>
    <row r="4772" spans="1:30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 t="shared" si="74"/>
        <v>1</v>
      </c>
    </row>
    <row r="4773" spans="1:30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 t="shared" si="74"/>
        <v>1</v>
      </c>
    </row>
    <row r="4774" spans="1:30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 t="shared" si="74"/>
        <v>1</v>
      </c>
    </row>
    <row r="4775" spans="1:30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 t="shared" si="74"/>
        <v>1</v>
      </c>
    </row>
    <row r="4776" spans="1:30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 t="shared" si="74"/>
        <v>1</v>
      </c>
    </row>
    <row r="4777" spans="1:30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 t="shared" si="74"/>
        <v>1</v>
      </c>
    </row>
    <row r="4778" spans="1:30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 t="shared" si="74"/>
        <v>1</v>
      </c>
    </row>
    <row r="4779" spans="1:30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 t="shared" si="74"/>
        <v>1</v>
      </c>
    </row>
    <row r="4780" spans="1:30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 t="shared" si="74"/>
        <v>1</v>
      </c>
    </row>
    <row r="4781" spans="1:30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 t="shared" si="74"/>
        <v>1</v>
      </c>
    </row>
    <row r="4782" spans="1:30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 t="shared" si="74"/>
        <v>1</v>
      </c>
    </row>
    <row r="4783" spans="1:30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 t="shared" si="74"/>
        <v>1</v>
      </c>
    </row>
    <row r="4784" spans="1:30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 t="shared" si="74"/>
        <v>1</v>
      </c>
    </row>
    <row r="4785" spans="1:30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 t="shared" si="74"/>
        <v>1</v>
      </c>
    </row>
    <row r="4786" spans="1:30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 t="shared" si="74"/>
        <v>1</v>
      </c>
    </row>
    <row r="4787" spans="1:30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 t="shared" si="74"/>
        <v>1</v>
      </c>
    </row>
    <row r="4788" spans="1:30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 t="shared" si="74"/>
        <v>1</v>
      </c>
    </row>
    <row r="4789" spans="1:30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 t="shared" si="74"/>
        <v>1</v>
      </c>
    </row>
    <row r="4790" spans="1:30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 t="shared" si="74"/>
        <v>1</v>
      </c>
    </row>
    <row r="4791" spans="1:30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 t="shared" si="74"/>
        <v>1</v>
      </c>
    </row>
    <row r="4792" spans="1:30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 t="shared" si="74"/>
        <v>1</v>
      </c>
    </row>
    <row r="4793" spans="1:30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 t="shared" si="74"/>
        <v>1</v>
      </c>
    </row>
    <row r="4794" spans="1:30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 t="shared" si="74"/>
        <v>1</v>
      </c>
    </row>
    <row r="4795" spans="1:30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 t="shared" si="74"/>
        <v>1</v>
      </c>
    </row>
    <row r="4796" spans="1:30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 t="shared" si="74"/>
        <v>1</v>
      </c>
    </row>
    <row r="4797" spans="1:30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 t="shared" si="74"/>
        <v>1</v>
      </c>
    </row>
    <row r="4798" spans="1:30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 t="shared" si="74"/>
        <v>1</v>
      </c>
    </row>
    <row r="4799" spans="1:30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 t="shared" si="74"/>
        <v>1</v>
      </c>
    </row>
    <row r="4800" spans="1:30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 t="shared" si="74"/>
        <v>1</v>
      </c>
    </row>
    <row r="4801" spans="1:30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 t="shared" si="74"/>
        <v>1</v>
      </c>
    </row>
    <row r="4802" spans="1:30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 t="shared" ref="AD4802:AD4865" si="75">IF(B:B="Yes",1,0)</f>
        <v>1</v>
      </c>
    </row>
    <row r="4803" spans="1:30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 t="shared" si="75"/>
        <v>1</v>
      </c>
    </row>
    <row r="4804" spans="1:30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 t="shared" si="75"/>
        <v>1</v>
      </c>
    </row>
    <row r="4805" spans="1:30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 t="shared" si="75"/>
        <v>1</v>
      </c>
    </row>
    <row r="4806" spans="1:30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 t="shared" si="75"/>
        <v>1</v>
      </c>
    </row>
    <row r="4807" spans="1:30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 t="shared" si="75"/>
        <v>1</v>
      </c>
    </row>
    <row r="4808" spans="1:30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 t="shared" si="75"/>
        <v>1</v>
      </c>
    </row>
    <row r="4809" spans="1:30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 t="shared" si="75"/>
        <v>1</v>
      </c>
    </row>
    <row r="4810" spans="1:30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 t="shared" si="75"/>
        <v>1</v>
      </c>
    </row>
    <row r="4811" spans="1:30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 t="shared" si="75"/>
        <v>1</v>
      </c>
    </row>
    <row r="4812" spans="1:30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 t="shared" si="75"/>
        <v>1</v>
      </c>
    </row>
    <row r="4813" spans="1:30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 t="shared" si="75"/>
        <v>1</v>
      </c>
    </row>
    <row r="4814" spans="1:30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 t="shared" si="75"/>
        <v>1</v>
      </c>
    </row>
    <row r="4815" spans="1:30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 t="shared" si="75"/>
        <v>1</v>
      </c>
    </row>
    <row r="4816" spans="1:30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 t="shared" si="75"/>
        <v>1</v>
      </c>
    </row>
    <row r="4817" spans="1:30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 t="shared" si="75"/>
        <v>1</v>
      </c>
    </row>
    <row r="4818" spans="1:30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 t="shared" si="75"/>
        <v>1</v>
      </c>
    </row>
    <row r="4819" spans="1:30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 t="shared" si="75"/>
        <v>1</v>
      </c>
    </row>
    <row r="4820" spans="1:30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 t="shared" si="75"/>
        <v>1</v>
      </c>
    </row>
    <row r="4821" spans="1:30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 t="shared" si="75"/>
        <v>1</v>
      </c>
    </row>
    <row r="4822" spans="1:30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 t="shared" si="75"/>
        <v>1</v>
      </c>
    </row>
    <row r="4823" spans="1:30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 t="shared" si="75"/>
        <v>1</v>
      </c>
    </row>
    <row r="4824" spans="1:30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 t="shared" si="75"/>
        <v>1</v>
      </c>
    </row>
    <row r="4825" spans="1:30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 t="shared" si="75"/>
        <v>1</v>
      </c>
    </row>
    <row r="4826" spans="1:30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 t="shared" si="75"/>
        <v>1</v>
      </c>
    </row>
    <row r="4827" spans="1:30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 t="shared" si="75"/>
        <v>1</v>
      </c>
    </row>
    <row r="4828" spans="1:30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 t="shared" si="75"/>
        <v>1</v>
      </c>
    </row>
    <row r="4829" spans="1:30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 t="shared" si="75"/>
        <v>1</v>
      </c>
    </row>
    <row r="4830" spans="1:30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 t="shared" si="75"/>
        <v>1</v>
      </c>
    </row>
    <row r="4831" spans="1:30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 t="shared" si="75"/>
        <v>1</v>
      </c>
    </row>
    <row r="4832" spans="1:30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 t="shared" si="75"/>
        <v>1</v>
      </c>
    </row>
    <row r="4833" spans="1:30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 t="shared" si="75"/>
        <v>1</v>
      </c>
    </row>
    <row r="4834" spans="1:30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 t="shared" si="75"/>
        <v>1</v>
      </c>
    </row>
    <row r="4835" spans="1:30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 t="shared" si="75"/>
        <v>1</v>
      </c>
    </row>
    <row r="4836" spans="1:30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 t="shared" si="75"/>
        <v>1</v>
      </c>
    </row>
    <row r="4837" spans="1:30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 t="shared" si="75"/>
        <v>1</v>
      </c>
    </row>
    <row r="4838" spans="1:30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 t="shared" si="75"/>
        <v>1</v>
      </c>
    </row>
    <row r="4839" spans="1:30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 t="shared" si="75"/>
        <v>1</v>
      </c>
    </row>
    <row r="4840" spans="1:30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 t="shared" si="75"/>
        <v>1</v>
      </c>
    </row>
    <row r="4841" spans="1:30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 t="shared" si="75"/>
        <v>1</v>
      </c>
    </row>
    <row r="4842" spans="1:30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 t="shared" si="75"/>
        <v>1</v>
      </c>
    </row>
    <row r="4843" spans="1:30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 t="shared" si="75"/>
        <v>1</v>
      </c>
    </row>
    <row r="4844" spans="1:30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 t="shared" si="75"/>
        <v>1</v>
      </c>
    </row>
    <row r="4845" spans="1:30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 t="shared" si="75"/>
        <v>1</v>
      </c>
    </row>
    <row r="4846" spans="1:30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 t="shared" si="75"/>
        <v>1</v>
      </c>
    </row>
    <row r="4847" spans="1:30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 t="shared" si="75"/>
        <v>1</v>
      </c>
    </row>
    <row r="4848" spans="1:30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 t="shared" si="75"/>
        <v>1</v>
      </c>
    </row>
    <row r="4849" spans="1:30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 t="shared" si="75"/>
        <v>1</v>
      </c>
    </row>
    <row r="4850" spans="1:30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 t="shared" si="75"/>
        <v>1</v>
      </c>
    </row>
    <row r="4851" spans="1:30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 t="shared" si="75"/>
        <v>1</v>
      </c>
    </row>
    <row r="4852" spans="1:30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 t="shared" si="75"/>
        <v>1</v>
      </c>
    </row>
    <row r="4853" spans="1:30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 t="shared" si="75"/>
        <v>1</v>
      </c>
    </row>
    <row r="4854" spans="1:30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 t="shared" si="75"/>
        <v>1</v>
      </c>
    </row>
    <row r="4855" spans="1:30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 t="shared" si="75"/>
        <v>1</v>
      </c>
    </row>
    <row r="4856" spans="1:30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 t="shared" si="75"/>
        <v>1</v>
      </c>
    </row>
    <row r="4857" spans="1:30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 t="shared" si="75"/>
        <v>1</v>
      </c>
    </row>
    <row r="4858" spans="1:30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 t="shared" si="75"/>
        <v>1</v>
      </c>
    </row>
    <row r="4859" spans="1:30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 t="shared" si="75"/>
        <v>1</v>
      </c>
    </row>
    <row r="4860" spans="1:30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 t="shared" si="75"/>
        <v>1</v>
      </c>
    </row>
    <row r="4861" spans="1:30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 t="shared" si="75"/>
        <v>1</v>
      </c>
    </row>
    <row r="4862" spans="1:30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 t="shared" si="75"/>
        <v>1</v>
      </c>
    </row>
    <row r="4863" spans="1:30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 t="shared" si="75"/>
        <v>1</v>
      </c>
    </row>
    <row r="4864" spans="1:30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 t="shared" si="75"/>
        <v>1</v>
      </c>
    </row>
    <row r="4865" spans="1:30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 t="shared" si="75"/>
        <v>1</v>
      </c>
    </row>
    <row r="4866" spans="1:30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 t="shared" ref="AD4866:AD4929" si="76">IF(B:B="Yes",1,0)</f>
        <v>1</v>
      </c>
    </row>
    <row r="4867" spans="1:30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 t="shared" si="76"/>
        <v>1</v>
      </c>
    </row>
    <row r="4868" spans="1:30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 t="shared" si="76"/>
        <v>1</v>
      </c>
    </row>
    <row r="4869" spans="1:30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 t="shared" si="76"/>
        <v>1</v>
      </c>
    </row>
    <row r="4870" spans="1:30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 t="shared" si="76"/>
        <v>1</v>
      </c>
    </row>
    <row r="4871" spans="1:30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 t="shared" si="76"/>
        <v>1</v>
      </c>
    </row>
    <row r="4872" spans="1:30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 t="shared" si="76"/>
        <v>1</v>
      </c>
    </row>
    <row r="4873" spans="1:30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 t="shared" si="76"/>
        <v>1</v>
      </c>
    </row>
    <row r="4874" spans="1:30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 t="shared" si="76"/>
        <v>1</v>
      </c>
    </row>
    <row r="4875" spans="1:30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 t="shared" si="76"/>
        <v>1</v>
      </c>
    </row>
    <row r="4876" spans="1:30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 t="shared" si="76"/>
        <v>1</v>
      </c>
    </row>
    <row r="4877" spans="1:30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 t="shared" si="76"/>
        <v>1</v>
      </c>
    </row>
    <row r="4878" spans="1:30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 t="shared" si="76"/>
        <v>1</v>
      </c>
    </row>
    <row r="4879" spans="1:30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 t="shared" si="76"/>
        <v>1</v>
      </c>
    </row>
    <row r="4880" spans="1:30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 t="shared" si="76"/>
        <v>1</v>
      </c>
    </row>
    <row r="4881" spans="1:30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 t="shared" si="76"/>
        <v>1</v>
      </c>
    </row>
    <row r="4882" spans="1:30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 t="shared" si="76"/>
        <v>1</v>
      </c>
    </row>
    <row r="4883" spans="1:30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 t="shared" si="76"/>
        <v>1</v>
      </c>
    </row>
    <row r="4884" spans="1:30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 t="shared" si="76"/>
        <v>1</v>
      </c>
    </row>
    <row r="4885" spans="1:30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 t="shared" si="76"/>
        <v>1</v>
      </c>
    </row>
    <row r="4886" spans="1:30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 t="shared" si="76"/>
        <v>1</v>
      </c>
    </row>
    <row r="4887" spans="1:30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 t="shared" si="76"/>
        <v>1</v>
      </c>
    </row>
    <row r="4888" spans="1:30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 t="shared" si="76"/>
        <v>1</v>
      </c>
    </row>
    <row r="4889" spans="1:30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 t="shared" si="76"/>
        <v>1</v>
      </c>
    </row>
    <row r="4890" spans="1:30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 t="shared" si="76"/>
        <v>1</v>
      </c>
    </row>
    <row r="4891" spans="1:30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 t="shared" si="76"/>
        <v>1</v>
      </c>
    </row>
    <row r="4892" spans="1:30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 t="shared" si="76"/>
        <v>1</v>
      </c>
    </row>
    <row r="4893" spans="1:30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 t="shared" si="76"/>
        <v>1</v>
      </c>
    </row>
    <row r="4894" spans="1:30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 t="shared" si="76"/>
        <v>1</v>
      </c>
    </row>
    <row r="4895" spans="1:30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 t="shared" si="76"/>
        <v>1</v>
      </c>
    </row>
    <row r="4896" spans="1:30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 t="shared" si="76"/>
        <v>1</v>
      </c>
    </row>
    <row r="4897" spans="1:30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 t="shared" si="76"/>
        <v>1</v>
      </c>
    </row>
    <row r="4898" spans="1:30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 t="shared" si="76"/>
        <v>1</v>
      </c>
    </row>
    <row r="4899" spans="1:30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 t="shared" si="76"/>
        <v>1</v>
      </c>
    </row>
    <row r="4900" spans="1:30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 t="shared" si="76"/>
        <v>1</v>
      </c>
    </row>
    <row r="4901" spans="1:30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 t="shared" si="76"/>
        <v>1</v>
      </c>
    </row>
    <row r="4902" spans="1:30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 t="shared" si="76"/>
        <v>1</v>
      </c>
    </row>
    <row r="4903" spans="1:30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 t="shared" si="76"/>
        <v>1</v>
      </c>
    </row>
    <row r="4904" spans="1:30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 t="shared" si="76"/>
        <v>1</v>
      </c>
    </row>
    <row r="4905" spans="1:30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 t="shared" si="76"/>
        <v>1</v>
      </c>
    </row>
    <row r="4906" spans="1:30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 t="shared" si="76"/>
        <v>1</v>
      </c>
    </row>
    <row r="4907" spans="1:30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 t="shared" si="76"/>
        <v>1</v>
      </c>
    </row>
    <row r="4908" spans="1:30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 t="shared" si="76"/>
        <v>1</v>
      </c>
    </row>
    <row r="4909" spans="1:30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 t="shared" si="76"/>
        <v>1</v>
      </c>
    </row>
    <row r="4910" spans="1:30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 t="shared" si="76"/>
        <v>1</v>
      </c>
    </row>
    <row r="4911" spans="1:30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 t="shared" si="76"/>
        <v>1</v>
      </c>
    </row>
    <row r="4912" spans="1:30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 t="shared" si="76"/>
        <v>1</v>
      </c>
    </row>
    <row r="4913" spans="1:30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 t="shared" si="76"/>
        <v>1</v>
      </c>
    </row>
    <row r="4914" spans="1:30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 t="shared" si="76"/>
        <v>1</v>
      </c>
    </row>
    <row r="4915" spans="1:30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 t="shared" si="76"/>
        <v>1</v>
      </c>
    </row>
    <row r="4916" spans="1:30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 t="shared" si="76"/>
        <v>1</v>
      </c>
    </row>
    <row r="4917" spans="1:30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 t="shared" si="76"/>
        <v>1</v>
      </c>
    </row>
    <row r="4918" spans="1:30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 t="shared" si="76"/>
        <v>1</v>
      </c>
    </row>
    <row r="4919" spans="1:30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 t="shared" si="76"/>
        <v>1</v>
      </c>
    </row>
    <row r="4920" spans="1:30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 t="shared" si="76"/>
        <v>1</v>
      </c>
    </row>
    <row r="4921" spans="1:30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 t="shared" si="76"/>
        <v>1</v>
      </c>
    </row>
    <row r="4922" spans="1:30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 t="shared" si="76"/>
        <v>1</v>
      </c>
    </row>
    <row r="4923" spans="1:30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 t="shared" si="76"/>
        <v>1</v>
      </c>
    </row>
    <row r="4924" spans="1:30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 t="shared" si="76"/>
        <v>1</v>
      </c>
    </row>
    <row r="4925" spans="1:30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 t="shared" si="76"/>
        <v>1</v>
      </c>
    </row>
    <row r="4926" spans="1:30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 t="shared" si="76"/>
        <v>1</v>
      </c>
    </row>
    <row r="4927" spans="1:30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 t="shared" si="76"/>
        <v>1</v>
      </c>
    </row>
    <row r="4928" spans="1:30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 t="shared" si="76"/>
        <v>1</v>
      </c>
    </row>
    <row r="4929" spans="1:30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 t="shared" si="76"/>
        <v>1</v>
      </c>
    </row>
    <row r="4930" spans="1:30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 t="shared" ref="AD4930:AD4993" si="77">IF(B:B="Yes",1,0)</f>
        <v>1</v>
      </c>
    </row>
    <row r="4931" spans="1:30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 t="shared" si="77"/>
        <v>1</v>
      </c>
    </row>
    <row r="4932" spans="1:30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 t="shared" si="77"/>
        <v>1</v>
      </c>
    </row>
    <row r="4933" spans="1:30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 t="shared" si="77"/>
        <v>1</v>
      </c>
    </row>
    <row r="4934" spans="1:30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 t="shared" si="77"/>
        <v>1</v>
      </c>
    </row>
    <row r="4935" spans="1:30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 t="shared" si="77"/>
        <v>1</v>
      </c>
    </row>
    <row r="4936" spans="1:30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 t="shared" si="77"/>
        <v>1</v>
      </c>
    </row>
    <row r="4937" spans="1:30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 t="shared" si="77"/>
        <v>1</v>
      </c>
    </row>
    <row r="4938" spans="1:30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 t="shared" si="77"/>
        <v>1</v>
      </c>
    </row>
    <row r="4939" spans="1:30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 t="shared" si="77"/>
        <v>1</v>
      </c>
    </row>
    <row r="4940" spans="1:30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 t="shared" si="77"/>
        <v>1</v>
      </c>
    </row>
    <row r="4941" spans="1:30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 t="shared" si="77"/>
        <v>1</v>
      </c>
    </row>
    <row r="4942" spans="1:30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 t="shared" si="77"/>
        <v>1</v>
      </c>
    </row>
    <row r="4943" spans="1:30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 t="shared" si="77"/>
        <v>1</v>
      </c>
    </row>
    <row r="4944" spans="1:30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 t="shared" si="77"/>
        <v>1</v>
      </c>
    </row>
    <row r="4945" spans="1:30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 t="shared" si="77"/>
        <v>1</v>
      </c>
    </row>
    <row r="4946" spans="1:30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 t="shared" si="77"/>
        <v>1</v>
      </c>
    </row>
    <row r="4947" spans="1:30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 t="shared" si="77"/>
        <v>1</v>
      </c>
    </row>
    <row r="4948" spans="1:30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 t="shared" si="77"/>
        <v>1</v>
      </c>
    </row>
    <row r="4949" spans="1:30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 t="shared" si="77"/>
        <v>1</v>
      </c>
    </row>
    <row r="4950" spans="1:30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 t="shared" si="77"/>
        <v>1</v>
      </c>
    </row>
    <row r="4951" spans="1:30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 t="shared" si="77"/>
        <v>1</v>
      </c>
    </row>
    <row r="4952" spans="1:30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 t="shared" si="77"/>
        <v>1</v>
      </c>
    </row>
    <row r="4953" spans="1:30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 t="shared" si="77"/>
        <v>1</v>
      </c>
    </row>
    <row r="4954" spans="1:30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 t="shared" si="77"/>
        <v>1</v>
      </c>
    </row>
    <row r="4955" spans="1:30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 t="shared" si="77"/>
        <v>1</v>
      </c>
    </row>
    <row r="4956" spans="1:30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 t="shared" si="77"/>
        <v>1</v>
      </c>
    </row>
    <row r="4957" spans="1:30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 t="shared" si="77"/>
        <v>1</v>
      </c>
    </row>
    <row r="4958" spans="1:30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 t="shared" si="77"/>
        <v>1</v>
      </c>
    </row>
    <row r="4959" spans="1:30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 t="shared" si="77"/>
        <v>1</v>
      </c>
    </row>
    <row r="4960" spans="1:30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 t="shared" si="77"/>
        <v>1</v>
      </c>
    </row>
    <row r="4961" spans="1:30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 t="shared" si="77"/>
        <v>1</v>
      </c>
    </row>
    <row r="4962" spans="1:30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 t="shared" si="77"/>
        <v>1</v>
      </c>
    </row>
    <row r="4963" spans="1:30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 t="shared" si="77"/>
        <v>1</v>
      </c>
    </row>
    <row r="4964" spans="1:30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 t="shared" si="77"/>
        <v>1</v>
      </c>
    </row>
    <row r="4965" spans="1:30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 t="shared" si="77"/>
        <v>1</v>
      </c>
    </row>
    <row r="4966" spans="1:30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 t="shared" si="77"/>
        <v>1</v>
      </c>
    </row>
    <row r="4967" spans="1:30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 t="shared" si="77"/>
        <v>1</v>
      </c>
    </row>
    <row r="4968" spans="1:30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 t="shared" si="77"/>
        <v>1</v>
      </c>
    </row>
    <row r="4969" spans="1:30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 t="shared" si="77"/>
        <v>1</v>
      </c>
    </row>
    <row r="4970" spans="1:30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 t="shared" si="77"/>
        <v>1</v>
      </c>
    </row>
    <row r="4971" spans="1:30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 t="shared" si="77"/>
        <v>1</v>
      </c>
    </row>
    <row r="4972" spans="1:30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 t="shared" si="77"/>
        <v>1</v>
      </c>
    </row>
    <row r="4973" spans="1:30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 t="shared" si="77"/>
        <v>1</v>
      </c>
    </row>
    <row r="4974" spans="1:30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 t="shared" si="77"/>
        <v>1</v>
      </c>
    </row>
    <row r="4975" spans="1:30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 t="shared" si="77"/>
        <v>1</v>
      </c>
    </row>
    <row r="4976" spans="1:30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 t="shared" si="77"/>
        <v>1</v>
      </c>
    </row>
    <row r="4977" spans="1:30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 t="shared" si="77"/>
        <v>1</v>
      </c>
    </row>
    <row r="4978" spans="1:30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 t="shared" si="77"/>
        <v>1</v>
      </c>
    </row>
    <row r="4979" spans="1:30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 t="shared" si="77"/>
        <v>1</v>
      </c>
    </row>
    <row r="4980" spans="1:30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 t="shared" si="77"/>
        <v>1</v>
      </c>
    </row>
    <row r="4981" spans="1:30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 t="shared" si="77"/>
        <v>1</v>
      </c>
    </row>
    <row r="4982" spans="1:30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 t="shared" si="77"/>
        <v>1</v>
      </c>
    </row>
    <row r="4983" spans="1:30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 t="shared" si="77"/>
        <v>1</v>
      </c>
    </row>
    <row r="4984" spans="1:30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 t="shared" si="77"/>
        <v>1</v>
      </c>
    </row>
    <row r="4985" spans="1:30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 t="shared" si="77"/>
        <v>1</v>
      </c>
    </row>
    <row r="4986" spans="1:30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 t="shared" si="77"/>
        <v>1</v>
      </c>
    </row>
    <row r="4987" spans="1:30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 t="shared" si="77"/>
        <v>1</v>
      </c>
    </row>
    <row r="4988" spans="1:30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 t="shared" si="77"/>
        <v>1</v>
      </c>
    </row>
    <row r="4989" spans="1:30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 t="shared" si="77"/>
        <v>1</v>
      </c>
    </row>
    <row r="4990" spans="1:30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 t="shared" si="77"/>
        <v>1</v>
      </c>
    </row>
    <row r="4991" spans="1:30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 t="shared" si="77"/>
        <v>1</v>
      </c>
    </row>
    <row r="4992" spans="1:30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 t="shared" si="77"/>
        <v>1</v>
      </c>
    </row>
    <row r="4993" spans="1:30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 t="shared" si="77"/>
        <v>1</v>
      </c>
    </row>
    <row r="4994" spans="1:30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 t="shared" ref="AD4994:AD5057" si="78">IF(B:B="Yes",1,0)</f>
        <v>1</v>
      </c>
    </row>
    <row r="4995" spans="1:30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 t="shared" si="78"/>
        <v>1</v>
      </c>
    </row>
    <row r="4996" spans="1:30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 t="shared" si="78"/>
        <v>1</v>
      </c>
    </row>
    <row r="4997" spans="1:30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 t="shared" si="78"/>
        <v>1</v>
      </c>
    </row>
    <row r="4998" spans="1:30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 t="shared" si="78"/>
        <v>1</v>
      </c>
    </row>
    <row r="4999" spans="1:30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 t="shared" si="78"/>
        <v>1</v>
      </c>
    </row>
    <row r="5000" spans="1:30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 t="shared" si="78"/>
        <v>1</v>
      </c>
    </row>
    <row r="5001" spans="1:30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 t="shared" si="78"/>
        <v>1</v>
      </c>
    </row>
    <row r="5002" spans="1:30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 t="shared" si="78"/>
        <v>1</v>
      </c>
    </row>
    <row r="5003" spans="1:30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 t="shared" si="78"/>
        <v>1</v>
      </c>
    </row>
    <row r="5004" spans="1:30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 t="shared" si="78"/>
        <v>1</v>
      </c>
    </row>
    <row r="5005" spans="1:30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 t="shared" si="78"/>
        <v>1</v>
      </c>
    </row>
    <row r="5006" spans="1:30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 t="shared" si="78"/>
        <v>1</v>
      </c>
    </row>
    <row r="5007" spans="1:30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 t="shared" si="78"/>
        <v>1</v>
      </c>
    </row>
    <row r="5008" spans="1:30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 t="shared" si="78"/>
        <v>1</v>
      </c>
    </row>
    <row r="5009" spans="1:30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 t="shared" si="78"/>
        <v>1</v>
      </c>
    </row>
    <row r="5010" spans="1:30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 t="shared" si="78"/>
        <v>1</v>
      </c>
    </row>
    <row r="5011" spans="1:30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 t="shared" si="78"/>
        <v>1</v>
      </c>
    </row>
    <row r="5012" spans="1:30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 t="shared" si="78"/>
        <v>1</v>
      </c>
    </row>
    <row r="5013" spans="1:30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 t="shared" si="78"/>
        <v>1</v>
      </c>
    </row>
    <row r="5014" spans="1:30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 t="shared" si="78"/>
        <v>1</v>
      </c>
    </row>
    <row r="5015" spans="1:30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 t="shared" si="78"/>
        <v>1</v>
      </c>
    </row>
    <row r="5016" spans="1:30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 t="shared" si="78"/>
        <v>1</v>
      </c>
    </row>
    <row r="5017" spans="1:30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 t="shared" si="78"/>
        <v>1</v>
      </c>
    </row>
    <row r="5018" spans="1:30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 t="shared" si="78"/>
        <v>1</v>
      </c>
    </row>
    <row r="5019" spans="1:30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 t="shared" si="78"/>
        <v>1</v>
      </c>
    </row>
    <row r="5020" spans="1:30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 t="shared" si="78"/>
        <v>1</v>
      </c>
    </row>
    <row r="5021" spans="1:30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 t="shared" si="78"/>
        <v>1</v>
      </c>
    </row>
    <row r="5022" spans="1:30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 t="shared" si="78"/>
        <v>1</v>
      </c>
    </row>
    <row r="5023" spans="1:30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 t="shared" si="78"/>
        <v>1</v>
      </c>
    </row>
    <row r="5024" spans="1:30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 t="shared" si="78"/>
        <v>1</v>
      </c>
    </row>
    <row r="5025" spans="1:30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 t="shared" si="78"/>
        <v>1</v>
      </c>
    </row>
    <row r="5026" spans="1:30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 t="shared" si="78"/>
        <v>1</v>
      </c>
    </row>
    <row r="5027" spans="1:30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 t="shared" si="78"/>
        <v>1</v>
      </c>
    </row>
    <row r="5028" spans="1:30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 t="shared" si="78"/>
        <v>1</v>
      </c>
    </row>
    <row r="5029" spans="1:30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 t="shared" si="78"/>
        <v>1</v>
      </c>
    </row>
    <row r="5030" spans="1:30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 t="shared" si="78"/>
        <v>1</v>
      </c>
    </row>
    <row r="5031" spans="1:30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 t="shared" si="78"/>
        <v>1</v>
      </c>
    </row>
    <row r="5032" spans="1:30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 t="shared" si="78"/>
        <v>1</v>
      </c>
    </row>
    <row r="5033" spans="1:30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 t="shared" si="78"/>
        <v>1</v>
      </c>
    </row>
    <row r="5034" spans="1:30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 t="shared" si="78"/>
        <v>1</v>
      </c>
    </row>
    <row r="5035" spans="1:30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 t="shared" si="78"/>
        <v>1</v>
      </c>
    </row>
    <row r="5036" spans="1:30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 t="shared" si="78"/>
        <v>1</v>
      </c>
    </row>
    <row r="5037" spans="1:30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 t="shared" si="78"/>
        <v>1</v>
      </c>
    </row>
    <row r="5038" spans="1:30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 t="shared" si="78"/>
        <v>1</v>
      </c>
    </row>
    <row r="5039" spans="1:30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 t="shared" si="78"/>
        <v>1</v>
      </c>
    </row>
    <row r="5040" spans="1:30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 t="shared" si="78"/>
        <v>1</v>
      </c>
    </row>
    <row r="5041" spans="1:30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 t="shared" si="78"/>
        <v>1</v>
      </c>
    </row>
    <row r="5042" spans="1:30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 t="shared" si="78"/>
        <v>1</v>
      </c>
    </row>
    <row r="5043" spans="1:30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 t="shared" si="78"/>
        <v>1</v>
      </c>
    </row>
    <row r="5044" spans="1:30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 t="shared" si="78"/>
        <v>1</v>
      </c>
    </row>
    <row r="5045" spans="1:30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 t="shared" si="78"/>
        <v>1</v>
      </c>
    </row>
    <row r="5046" spans="1:30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 t="shared" si="78"/>
        <v>1</v>
      </c>
    </row>
    <row r="5047" spans="1:30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 t="shared" si="78"/>
        <v>1</v>
      </c>
    </row>
    <row r="5048" spans="1:30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 t="shared" si="78"/>
        <v>1</v>
      </c>
    </row>
    <row r="5049" spans="1:30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 t="shared" si="78"/>
        <v>1</v>
      </c>
    </row>
    <row r="5050" spans="1:30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 t="shared" si="78"/>
        <v>1</v>
      </c>
    </row>
    <row r="5051" spans="1:30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 t="shared" si="78"/>
        <v>1</v>
      </c>
    </row>
    <row r="5052" spans="1:30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 t="shared" si="78"/>
        <v>1</v>
      </c>
    </row>
    <row r="5053" spans="1:30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 t="shared" si="78"/>
        <v>1</v>
      </c>
    </row>
    <row r="5054" spans="1:30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 t="shared" si="78"/>
        <v>1</v>
      </c>
    </row>
    <row r="5055" spans="1:30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 t="shared" si="78"/>
        <v>1</v>
      </c>
    </row>
    <row r="5056" spans="1:30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 t="shared" si="78"/>
        <v>1</v>
      </c>
    </row>
    <row r="5057" spans="1:30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 t="shared" si="78"/>
        <v>1</v>
      </c>
    </row>
    <row r="5058" spans="1:30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 t="shared" ref="AD5058:AD5121" si="79">IF(B:B="Yes",1,0)</f>
        <v>1</v>
      </c>
    </row>
    <row r="5059" spans="1:30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 t="shared" si="79"/>
        <v>1</v>
      </c>
    </row>
    <row r="5060" spans="1:30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 t="shared" si="79"/>
        <v>1</v>
      </c>
    </row>
    <row r="5061" spans="1:30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 t="shared" si="79"/>
        <v>1</v>
      </c>
    </row>
    <row r="5062" spans="1:30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 t="shared" si="79"/>
        <v>1</v>
      </c>
    </row>
    <row r="5063" spans="1:30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 t="shared" si="79"/>
        <v>1</v>
      </c>
    </row>
    <row r="5064" spans="1:30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 t="shared" si="79"/>
        <v>1</v>
      </c>
    </row>
    <row r="5065" spans="1:30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 t="shared" si="79"/>
        <v>1</v>
      </c>
    </row>
    <row r="5066" spans="1:30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 t="shared" si="79"/>
        <v>1</v>
      </c>
    </row>
    <row r="5067" spans="1:30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 t="shared" si="79"/>
        <v>1</v>
      </c>
    </row>
    <row r="5068" spans="1:30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 t="shared" si="79"/>
        <v>1</v>
      </c>
    </row>
    <row r="5069" spans="1:30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 t="shared" si="79"/>
        <v>1</v>
      </c>
    </row>
    <row r="5070" spans="1:30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 t="shared" si="79"/>
        <v>1</v>
      </c>
    </row>
    <row r="5071" spans="1:30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 t="shared" si="79"/>
        <v>1</v>
      </c>
    </row>
    <row r="5072" spans="1:30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 t="shared" si="79"/>
        <v>1</v>
      </c>
    </row>
    <row r="5073" spans="1:30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 t="shared" si="79"/>
        <v>1</v>
      </c>
    </row>
    <row r="5074" spans="1:30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 t="shared" si="79"/>
        <v>1</v>
      </c>
    </row>
    <row r="5075" spans="1:30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 t="shared" si="79"/>
        <v>1</v>
      </c>
    </row>
    <row r="5076" spans="1:30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 t="shared" si="79"/>
        <v>1</v>
      </c>
    </row>
    <row r="5077" spans="1:30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 t="shared" si="79"/>
        <v>1</v>
      </c>
    </row>
    <row r="5078" spans="1:30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 t="shared" si="79"/>
        <v>1</v>
      </c>
    </row>
    <row r="5079" spans="1:30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 t="shared" si="79"/>
        <v>1</v>
      </c>
    </row>
    <row r="5080" spans="1:30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 t="shared" si="79"/>
        <v>1</v>
      </c>
    </row>
    <row r="5081" spans="1:30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 t="shared" si="79"/>
        <v>1</v>
      </c>
    </row>
    <row r="5082" spans="1:30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 t="shared" si="79"/>
        <v>1</v>
      </c>
    </row>
    <row r="5083" spans="1:30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 t="shared" si="79"/>
        <v>1</v>
      </c>
    </row>
    <row r="5084" spans="1:30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 t="shared" si="79"/>
        <v>1</v>
      </c>
    </row>
    <row r="5085" spans="1:30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 t="shared" si="79"/>
        <v>1</v>
      </c>
    </row>
    <row r="5086" spans="1:30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 t="shared" si="79"/>
        <v>1</v>
      </c>
    </row>
    <row r="5087" spans="1:30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 t="shared" si="79"/>
        <v>1</v>
      </c>
    </row>
    <row r="5088" spans="1:30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 t="shared" si="79"/>
        <v>1</v>
      </c>
    </row>
    <row r="5089" spans="1:30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 t="shared" si="79"/>
        <v>1</v>
      </c>
    </row>
    <row r="5090" spans="1:30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 t="shared" si="79"/>
        <v>1</v>
      </c>
    </row>
    <row r="5091" spans="1:30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 t="shared" si="79"/>
        <v>1</v>
      </c>
    </row>
    <row r="5092" spans="1:30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 t="shared" si="79"/>
        <v>1</v>
      </c>
    </row>
    <row r="5093" spans="1:30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 t="shared" si="79"/>
        <v>1</v>
      </c>
    </row>
    <row r="5094" spans="1:30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 t="shared" si="79"/>
        <v>1</v>
      </c>
    </row>
    <row r="5095" spans="1:30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 t="shared" si="79"/>
        <v>1</v>
      </c>
    </row>
    <row r="5096" spans="1:30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 t="shared" si="79"/>
        <v>1</v>
      </c>
    </row>
    <row r="5097" spans="1:30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 t="shared" si="79"/>
        <v>1</v>
      </c>
    </row>
    <row r="5098" spans="1:30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 t="shared" si="79"/>
        <v>1</v>
      </c>
    </row>
    <row r="5099" spans="1:30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 t="shared" si="79"/>
        <v>1</v>
      </c>
    </row>
    <row r="5100" spans="1:30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 t="shared" si="79"/>
        <v>1</v>
      </c>
    </row>
    <row r="5101" spans="1:30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 t="shared" si="79"/>
        <v>1</v>
      </c>
    </row>
    <row r="5102" spans="1:30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 t="shared" si="79"/>
        <v>1</v>
      </c>
    </row>
    <row r="5103" spans="1:30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 t="shared" si="79"/>
        <v>1</v>
      </c>
    </row>
    <row r="5104" spans="1:30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 t="shared" si="79"/>
        <v>1</v>
      </c>
    </row>
    <row r="5105" spans="1:30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 t="shared" si="79"/>
        <v>1</v>
      </c>
    </row>
    <row r="5106" spans="1:30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 t="shared" si="79"/>
        <v>1</v>
      </c>
    </row>
    <row r="5107" spans="1:30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 t="shared" si="79"/>
        <v>1</v>
      </c>
    </row>
    <row r="5108" spans="1:30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 t="shared" si="79"/>
        <v>1</v>
      </c>
    </row>
    <row r="5109" spans="1:30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 t="shared" si="79"/>
        <v>1</v>
      </c>
    </row>
    <row r="5110" spans="1:30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 t="shared" si="79"/>
        <v>1</v>
      </c>
    </row>
    <row r="5111" spans="1:30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 t="shared" si="79"/>
        <v>1</v>
      </c>
    </row>
    <row r="5112" spans="1:30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 t="shared" si="79"/>
        <v>1</v>
      </c>
    </row>
    <row r="5113" spans="1:30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 t="shared" si="79"/>
        <v>1</v>
      </c>
    </row>
    <row r="5114" spans="1:30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 t="shared" si="79"/>
        <v>1</v>
      </c>
    </row>
    <row r="5115" spans="1:30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 t="shared" si="79"/>
        <v>1</v>
      </c>
    </row>
    <row r="5116" spans="1:30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 t="shared" si="79"/>
        <v>1</v>
      </c>
    </row>
    <row r="5117" spans="1:30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 t="shared" si="79"/>
        <v>1</v>
      </c>
    </row>
    <row r="5118" spans="1:30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 t="shared" si="79"/>
        <v>1</v>
      </c>
    </row>
    <row r="5119" spans="1:30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 t="shared" si="79"/>
        <v>1</v>
      </c>
    </row>
    <row r="5120" spans="1:30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 t="shared" si="79"/>
        <v>1</v>
      </c>
    </row>
    <row r="5121" spans="1:30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 t="shared" si="79"/>
        <v>1</v>
      </c>
    </row>
    <row r="5122" spans="1:30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 t="shared" ref="AD5122:AD5185" si="80">IF(B:B="Yes",1,0)</f>
        <v>1</v>
      </c>
    </row>
    <row r="5123" spans="1:30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 t="shared" si="80"/>
        <v>1</v>
      </c>
    </row>
    <row r="5124" spans="1:30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 t="shared" si="80"/>
        <v>1</v>
      </c>
    </row>
    <row r="5125" spans="1:30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 t="shared" si="80"/>
        <v>1</v>
      </c>
    </row>
    <row r="5126" spans="1:30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 t="shared" si="80"/>
        <v>1</v>
      </c>
    </row>
    <row r="5127" spans="1:30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 t="shared" si="80"/>
        <v>1</v>
      </c>
    </row>
    <row r="5128" spans="1:30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 t="shared" si="80"/>
        <v>1</v>
      </c>
    </row>
    <row r="5129" spans="1:30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 t="shared" si="80"/>
        <v>1</v>
      </c>
    </row>
    <row r="5130" spans="1:30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 t="shared" si="80"/>
        <v>1</v>
      </c>
    </row>
    <row r="5131" spans="1:30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 t="shared" si="80"/>
        <v>1</v>
      </c>
    </row>
    <row r="5132" spans="1:30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 t="shared" si="80"/>
        <v>1</v>
      </c>
    </row>
    <row r="5133" spans="1:30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 t="shared" si="80"/>
        <v>1</v>
      </c>
    </row>
    <row r="5134" spans="1:30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 t="shared" si="80"/>
        <v>1</v>
      </c>
    </row>
    <row r="5135" spans="1:30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 t="shared" si="80"/>
        <v>1</v>
      </c>
    </row>
    <row r="5136" spans="1:30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 t="shared" si="80"/>
        <v>1</v>
      </c>
    </row>
    <row r="5137" spans="1:30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 t="shared" si="80"/>
        <v>1</v>
      </c>
    </row>
    <row r="5138" spans="1:30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 t="shared" si="80"/>
        <v>1</v>
      </c>
    </row>
    <row r="5139" spans="1:30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 t="shared" si="80"/>
        <v>1</v>
      </c>
    </row>
    <row r="5140" spans="1:30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 t="shared" si="80"/>
        <v>1</v>
      </c>
    </row>
    <row r="5141" spans="1:30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 t="shared" si="80"/>
        <v>1</v>
      </c>
    </row>
    <row r="5142" spans="1:30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 t="shared" si="80"/>
        <v>1</v>
      </c>
    </row>
    <row r="5143" spans="1:30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 t="shared" si="80"/>
        <v>1</v>
      </c>
    </row>
    <row r="5144" spans="1:30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 t="shared" si="80"/>
        <v>1</v>
      </c>
    </row>
    <row r="5145" spans="1:30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 t="shared" si="80"/>
        <v>1</v>
      </c>
    </row>
    <row r="5146" spans="1:30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 t="shared" si="80"/>
        <v>1</v>
      </c>
    </row>
    <row r="5147" spans="1:30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 t="shared" si="80"/>
        <v>1</v>
      </c>
    </row>
    <row r="5148" spans="1:30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 t="shared" si="80"/>
        <v>1</v>
      </c>
    </row>
    <row r="5149" spans="1:30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 t="shared" si="80"/>
        <v>1</v>
      </c>
    </row>
    <row r="5150" spans="1:30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 t="shared" si="80"/>
        <v>1</v>
      </c>
    </row>
    <row r="5151" spans="1:30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 t="shared" si="80"/>
        <v>1</v>
      </c>
    </row>
    <row r="5152" spans="1:30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 t="shared" si="80"/>
        <v>1</v>
      </c>
    </row>
    <row r="5153" spans="1:30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 t="shared" si="80"/>
        <v>1</v>
      </c>
    </row>
    <row r="5154" spans="1:30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 t="shared" si="80"/>
        <v>1</v>
      </c>
    </row>
    <row r="5155" spans="1:30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 t="shared" si="80"/>
        <v>1</v>
      </c>
    </row>
    <row r="5156" spans="1:30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 t="shared" si="80"/>
        <v>1</v>
      </c>
    </row>
    <row r="5157" spans="1:30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 t="shared" si="80"/>
        <v>1</v>
      </c>
    </row>
    <row r="5158" spans="1:30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 t="shared" si="80"/>
        <v>1</v>
      </c>
    </row>
    <row r="5159" spans="1:30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 t="shared" si="80"/>
        <v>1</v>
      </c>
    </row>
    <row r="5160" spans="1:30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 t="shared" si="80"/>
        <v>1</v>
      </c>
    </row>
    <row r="5161" spans="1:30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 t="shared" si="80"/>
        <v>1</v>
      </c>
    </row>
    <row r="5162" spans="1:30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 t="shared" si="80"/>
        <v>1</v>
      </c>
    </row>
    <row r="5163" spans="1:30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 t="shared" si="80"/>
        <v>1</v>
      </c>
    </row>
    <row r="5164" spans="1:30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 t="shared" si="80"/>
        <v>1</v>
      </c>
    </row>
    <row r="5165" spans="1:30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 t="shared" si="80"/>
        <v>1</v>
      </c>
    </row>
    <row r="5166" spans="1:30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 t="shared" si="80"/>
        <v>1</v>
      </c>
    </row>
    <row r="5167" spans="1:30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 t="shared" si="80"/>
        <v>1</v>
      </c>
    </row>
    <row r="5168" spans="1:30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 t="shared" si="80"/>
        <v>0</v>
      </c>
    </row>
    <row r="5169" spans="1:30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 t="shared" si="80"/>
        <v>0</v>
      </c>
    </row>
    <row r="5170" spans="1:30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 t="shared" si="80"/>
        <v>0</v>
      </c>
    </row>
    <row r="5171" spans="1:30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 t="shared" si="80"/>
        <v>0</v>
      </c>
    </row>
    <row r="5172" spans="1:30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 t="shared" si="80"/>
        <v>0</v>
      </c>
    </row>
    <row r="5173" spans="1:30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 t="shared" si="80"/>
        <v>0</v>
      </c>
    </row>
    <row r="5174" spans="1:30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 t="shared" si="80"/>
        <v>0</v>
      </c>
    </row>
    <row r="5175" spans="1:30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 t="shared" si="80"/>
        <v>0</v>
      </c>
    </row>
    <row r="5176" spans="1:30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 t="shared" si="80"/>
        <v>0</v>
      </c>
    </row>
    <row r="5177" spans="1:30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 t="shared" si="80"/>
        <v>0</v>
      </c>
    </row>
    <row r="5178" spans="1:30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 t="shared" si="80"/>
        <v>0</v>
      </c>
    </row>
    <row r="5179" spans="1:30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 t="shared" si="80"/>
        <v>0</v>
      </c>
    </row>
    <row r="5180" spans="1:30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 t="shared" si="80"/>
        <v>0</v>
      </c>
    </row>
    <row r="5181" spans="1:30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 t="shared" si="80"/>
        <v>0</v>
      </c>
    </row>
    <row r="5182" spans="1:30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 t="shared" si="80"/>
        <v>0</v>
      </c>
    </row>
    <row r="5183" spans="1:30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 t="shared" si="80"/>
        <v>0</v>
      </c>
    </row>
    <row r="5184" spans="1:30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 t="shared" si="80"/>
        <v>0</v>
      </c>
    </row>
    <row r="5185" spans="1:30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 t="shared" si="80"/>
        <v>0</v>
      </c>
    </row>
    <row r="5186" spans="1:30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 t="shared" ref="AD5186:AD5249" si="81">IF(B:B="Yes",1,0)</f>
        <v>0</v>
      </c>
    </row>
    <row r="5187" spans="1:30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 t="shared" si="81"/>
        <v>0</v>
      </c>
    </row>
    <row r="5188" spans="1:30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 t="shared" si="81"/>
        <v>0</v>
      </c>
    </row>
    <row r="5189" spans="1:30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 t="shared" si="81"/>
        <v>0</v>
      </c>
    </row>
    <row r="5190" spans="1:30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 t="shared" si="81"/>
        <v>0</v>
      </c>
    </row>
    <row r="5191" spans="1:30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 t="shared" si="81"/>
        <v>0</v>
      </c>
    </row>
    <row r="5192" spans="1:30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 t="shared" si="81"/>
        <v>0</v>
      </c>
    </row>
    <row r="5193" spans="1:30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 t="shared" si="81"/>
        <v>0</v>
      </c>
    </row>
    <row r="5194" spans="1:30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 t="shared" si="81"/>
        <v>0</v>
      </c>
    </row>
    <row r="5195" spans="1:30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 t="shared" si="81"/>
        <v>0</v>
      </c>
    </row>
    <row r="5196" spans="1:30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 t="shared" si="81"/>
        <v>0</v>
      </c>
    </row>
    <row r="5197" spans="1:30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 t="shared" si="81"/>
        <v>0</v>
      </c>
    </row>
    <row r="5198" spans="1:30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 t="shared" si="81"/>
        <v>0</v>
      </c>
    </row>
    <row r="5199" spans="1:30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 t="shared" si="81"/>
        <v>0</v>
      </c>
    </row>
    <row r="5200" spans="1:30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 t="shared" si="81"/>
        <v>0</v>
      </c>
    </row>
    <row r="5201" spans="1:30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 t="shared" si="81"/>
        <v>0</v>
      </c>
    </row>
    <row r="5202" spans="1:30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 t="shared" si="81"/>
        <v>0</v>
      </c>
    </row>
    <row r="5203" spans="1:30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 t="shared" si="81"/>
        <v>0</v>
      </c>
    </row>
    <row r="5204" spans="1:30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 t="shared" si="81"/>
        <v>0</v>
      </c>
    </row>
    <row r="5205" spans="1:30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 t="shared" si="81"/>
        <v>0</v>
      </c>
    </row>
    <row r="5206" spans="1:30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 t="shared" si="81"/>
        <v>0</v>
      </c>
    </row>
    <row r="5207" spans="1:30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 t="shared" si="81"/>
        <v>0</v>
      </c>
    </row>
    <row r="5208" spans="1:30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 t="shared" si="81"/>
        <v>0</v>
      </c>
    </row>
    <row r="5209" spans="1:30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 t="shared" si="81"/>
        <v>0</v>
      </c>
    </row>
    <row r="5210" spans="1:30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 t="shared" si="81"/>
        <v>0</v>
      </c>
    </row>
    <row r="5211" spans="1:30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 t="shared" si="81"/>
        <v>0</v>
      </c>
    </row>
    <row r="5212" spans="1:30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 t="shared" si="81"/>
        <v>0</v>
      </c>
    </row>
    <row r="5213" spans="1:30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 t="shared" si="81"/>
        <v>0</v>
      </c>
    </row>
    <row r="5214" spans="1:30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 t="shared" si="81"/>
        <v>0</v>
      </c>
    </row>
    <row r="5215" spans="1:30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 t="shared" si="81"/>
        <v>0</v>
      </c>
    </row>
    <row r="5216" spans="1:30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 t="shared" si="81"/>
        <v>0</v>
      </c>
    </row>
    <row r="5217" spans="1:30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 t="shared" si="81"/>
        <v>0</v>
      </c>
    </row>
    <row r="5218" spans="1:30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 t="shared" si="81"/>
        <v>0</v>
      </c>
    </row>
    <row r="5219" spans="1:30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 t="shared" si="81"/>
        <v>0</v>
      </c>
    </row>
    <row r="5220" spans="1:30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 t="shared" si="81"/>
        <v>0</v>
      </c>
    </row>
    <row r="5221" spans="1:30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 t="shared" si="81"/>
        <v>0</v>
      </c>
    </row>
    <row r="5222" spans="1:30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 t="shared" si="81"/>
        <v>0</v>
      </c>
    </row>
    <row r="5223" spans="1:30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 t="shared" si="81"/>
        <v>0</v>
      </c>
    </row>
    <row r="5224" spans="1:30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 t="shared" si="81"/>
        <v>0</v>
      </c>
    </row>
    <row r="5225" spans="1:30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 t="shared" si="81"/>
        <v>0</v>
      </c>
    </row>
    <row r="5226" spans="1:30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 t="shared" si="81"/>
        <v>0</v>
      </c>
    </row>
    <row r="5227" spans="1:30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 t="shared" si="81"/>
        <v>0</v>
      </c>
    </row>
    <row r="5228" spans="1:30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 t="shared" si="81"/>
        <v>0</v>
      </c>
    </row>
    <row r="5229" spans="1:30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 t="shared" si="81"/>
        <v>0</v>
      </c>
    </row>
    <row r="5230" spans="1:30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 t="shared" si="81"/>
        <v>0</v>
      </c>
    </row>
    <row r="5231" spans="1:30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 t="shared" si="81"/>
        <v>0</v>
      </c>
    </row>
    <row r="5232" spans="1:30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 t="shared" si="81"/>
        <v>0</v>
      </c>
    </row>
    <row r="5233" spans="1:30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 t="shared" si="81"/>
        <v>0</v>
      </c>
    </row>
    <row r="5234" spans="1:30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 t="shared" si="81"/>
        <v>0</v>
      </c>
    </row>
    <row r="5235" spans="1:30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 t="shared" si="81"/>
        <v>0</v>
      </c>
    </row>
    <row r="5236" spans="1:30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 t="shared" si="81"/>
        <v>0</v>
      </c>
    </row>
    <row r="5237" spans="1:30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 t="shared" si="81"/>
        <v>0</v>
      </c>
    </row>
    <row r="5238" spans="1:30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 t="shared" si="81"/>
        <v>0</v>
      </c>
    </row>
    <row r="5239" spans="1:30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 t="shared" si="81"/>
        <v>0</v>
      </c>
    </row>
    <row r="5240" spans="1:30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 t="shared" si="81"/>
        <v>0</v>
      </c>
    </row>
    <row r="5241" spans="1:30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 t="shared" si="81"/>
        <v>0</v>
      </c>
    </row>
    <row r="5242" spans="1:30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 t="shared" si="81"/>
        <v>0</v>
      </c>
    </row>
    <row r="5243" spans="1:30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 t="shared" si="81"/>
        <v>0</v>
      </c>
    </row>
    <row r="5244" spans="1:30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 t="shared" si="81"/>
        <v>0</v>
      </c>
    </row>
    <row r="5245" spans="1:30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 t="shared" si="81"/>
        <v>0</v>
      </c>
    </row>
    <row r="5246" spans="1:30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 t="shared" si="81"/>
        <v>0</v>
      </c>
    </row>
    <row r="5247" spans="1:30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 t="shared" si="81"/>
        <v>0</v>
      </c>
    </row>
    <row r="5248" spans="1:30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 t="shared" si="81"/>
        <v>0</v>
      </c>
    </row>
    <row r="5249" spans="1:30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 t="shared" si="81"/>
        <v>0</v>
      </c>
    </row>
    <row r="5250" spans="1:30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 t="shared" ref="AD5250:AD5313" si="82">IF(B:B="Yes",1,0)</f>
        <v>0</v>
      </c>
    </row>
    <row r="5251" spans="1:30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 t="shared" si="82"/>
        <v>0</v>
      </c>
    </row>
    <row r="5252" spans="1:30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 t="shared" si="82"/>
        <v>0</v>
      </c>
    </row>
    <row r="5253" spans="1:30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 t="shared" si="82"/>
        <v>0</v>
      </c>
    </row>
    <row r="5254" spans="1:30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 t="shared" si="82"/>
        <v>0</v>
      </c>
    </row>
    <row r="5255" spans="1:30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 t="shared" si="82"/>
        <v>0</v>
      </c>
    </row>
    <row r="5256" spans="1:30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 t="shared" si="82"/>
        <v>0</v>
      </c>
    </row>
    <row r="5257" spans="1:30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 t="shared" si="82"/>
        <v>0</v>
      </c>
    </row>
    <row r="5258" spans="1:30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 t="shared" si="82"/>
        <v>0</v>
      </c>
    </row>
    <row r="5259" spans="1:30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 t="shared" si="82"/>
        <v>0</v>
      </c>
    </row>
    <row r="5260" spans="1:30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 t="shared" si="82"/>
        <v>0</v>
      </c>
    </row>
    <row r="5261" spans="1:30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 t="shared" si="82"/>
        <v>0</v>
      </c>
    </row>
    <row r="5262" spans="1:30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 t="shared" si="82"/>
        <v>0</v>
      </c>
    </row>
    <row r="5263" spans="1:30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 t="shared" si="82"/>
        <v>0</v>
      </c>
    </row>
    <row r="5264" spans="1:30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 t="shared" si="82"/>
        <v>0</v>
      </c>
    </row>
    <row r="5265" spans="1:30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 t="shared" si="82"/>
        <v>0</v>
      </c>
    </row>
    <row r="5266" spans="1:30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 t="shared" si="82"/>
        <v>0</v>
      </c>
    </row>
    <row r="5267" spans="1:30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 t="shared" si="82"/>
        <v>0</v>
      </c>
    </row>
    <row r="5268" spans="1:30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 t="shared" si="82"/>
        <v>0</v>
      </c>
    </row>
    <row r="5269" spans="1:30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 t="shared" si="82"/>
        <v>0</v>
      </c>
    </row>
    <row r="5270" spans="1:30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 t="shared" si="82"/>
        <v>0</v>
      </c>
    </row>
    <row r="5271" spans="1:30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 t="shared" si="82"/>
        <v>0</v>
      </c>
    </row>
    <row r="5272" spans="1:30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 t="shared" si="82"/>
        <v>0</v>
      </c>
    </row>
    <row r="5273" spans="1:30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 t="shared" si="82"/>
        <v>0</v>
      </c>
    </row>
    <row r="5274" spans="1:30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 t="shared" si="82"/>
        <v>0</v>
      </c>
    </row>
    <row r="5275" spans="1:30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 t="shared" si="82"/>
        <v>0</v>
      </c>
    </row>
    <row r="5276" spans="1:30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 t="shared" si="82"/>
        <v>0</v>
      </c>
    </row>
    <row r="5277" spans="1:30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 t="shared" si="82"/>
        <v>0</v>
      </c>
    </row>
    <row r="5278" spans="1:30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 t="shared" si="82"/>
        <v>0</v>
      </c>
    </row>
    <row r="5279" spans="1:30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 t="shared" si="82"/>
        <v>0</v>
      </c>
    </row>
    <row r="5280" spans="1:30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 t="shared" si="82"/>
        <v>0</v>
      </c>
    </row>
    <row r="5281" spans="1:30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 t="shared" si="82"/>
        <v>0</v>
      </c>
    </row>
    <row r="5282" spans="1:30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 t="shared" si="82"/>
        <v>0</v>
      </c>
    </row>
    <row r="5283" spans="1:30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 t="shared" si="82"/>
        <v>0</v>
      </c>
    </row>
    <row r="5284" spans="1:30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 t="shared" si="82"/>
        <v>0</v>
      </c>
    </row>
    <row r="5285" spans="1:30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 t="shared" si="82"/>
        <v>0</v>
      </c>
    </row>
    <row r="5286" spans="1:30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 t="shared" si="82"/>
        <v>0</v>
      </c>
    </row>
    <row r="5287" spans="1:30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 t="shared" si="82"/>
        <v>0</v>
      </c>
    </row>
    <row r="5288" spans="1:30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 t="shared" si="82"/>
        <v>0</v>
      </c>
    </row>
    <row r="5289" spans="1:30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 t="shared" si="82"/>
        <v>0</v>
      </c>
    </row>
    <row r="5290" spans="1:30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 t="shared" si="82"/>
        <v>0</v>
      </c>
    </row>
    <row r="5291" spans="1:30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 t="shared" si="82"/>
        <v>0</v>
      </c>
    </row>
    <row r="5292" spans="1:30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 t="shared" si="82"/>
        <v>0</v>
      </c>
    </row>
    <row r="5293" spans="1:30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 t="shared" si="82"/>
        <v>0</v>
      </c>
    </row>
    <row r="5294" spans="1:30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 t="shared" si="82"/>
        <v>0</v>
      </c>
    </row>
    <row r="5295" spans="1:30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 t="shared" si="82"/>
        <v>0</v>
      </c>
    </row>
    <row r="5296" spans="1:30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 t="shared" si="82"/>
        <v>0</v>
      </c>
    </row>
    <row r="5297" spans="1:30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 t="shared" si="82"/>
        <v>0</v>
      </c>
    </row>
    <row r="5298" spans="1:30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 t="shared" si="82"/>
        <v>0</v>
      </c>
    </row>
    <row r="5299" spans="1:30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 t="shared" si="82"/>
        <v>0</v>
      </c>
    </row>
    <row r="5300" spans="1:30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 t="shared" si="82"/>
        <v>0</v>
      </c>
    </row>
    <row r="5301" spans="1:30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 t="shared" si="82"/>
        <v>0</v>
      </c>
    </row>
    <row r="5302" spans="1:30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 t="shared" si="82"/>
        <v>0</v>
      </c>
    </row>
    <row r="5303" spans="1:30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 t="shared" si="82"/>
        <v>0</v>
      </c>
    </row>
    <row r="5304" spans="1:30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 t="shared" si="82"/>
        <v>0</v>
      </c>
    </row>
    <row r="5305" spans="1:30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 t="shared" si="82"/>
        <v>0</v>
      </c>
    </row>
    <row r="5306" spans="1:30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 t="shared" si="82"/>
        <v>0</v>
      </c>
    </row>
    <row r="5307" spans="1:30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 t="shared" si="82"/>
        <v>0</v>
      </c>
    </row>
    <row r="5308" spans="1:30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 t="shared" si="82"/>
        <v>0</v>
      </c>
    </row>
    <row r="5309" spans="1:30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 t="shared" si="82"/>
        <v>0</v>
      </c>
    </row>
    <row r="5310" spans="1:30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 t="shared" si="82"/>
        <v>0</v>
      </c>
    </row>
    <row r="5311" spans="1:30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 t="shared" si="82"/>
        <v>0</v>
      </c>
    </row>
    <row r="5312" spans="1:30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 t="shared" si="82"/>
        <v>0</v>
      </c>
    </row>
    <row r="5313" spans="1:30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 t="shared" si="82"/>
        <v>0</v>
      </c>
    </row>
    <row r="5314" spans="1:30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 t="shared" ref="AD5314:AD5377" si="83">IF(B:B="Yes",1,0)</f>
        <v>0</v>
      </c>
    </row>
    <row r="5315" spans="1:30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 t="shared" si="83"/>
        <v>0</v>
      </c>
    </row>
    <row r="5316" spans="1:30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 t="shared" si="83"/>
        <v>0</v>
      </c>
    </row>
    <row r="5317" spans="1:30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 t="shared" si="83"/>
        <v>0</v>
      </c>
    </row>
    <row r="5318" spans="1:30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 t="shared" si="83"/>
        <v>0</v>
      </c>
    </row>
    <row r="5319" spans="1:30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 t="shared" si="83"/>
        <v>0</v>
      </c>
    </row>
    <row r="5320" spans="1:30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 t="shared" si="83"/>
        <v>0</v>
      </c>
    </row>
    <row r="5321" spans="1:30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 t="shared" si="83"/>
        <v>0</v>
      </c>
    </row>
    <row r="5322" spans="1:30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 t="shared" si="83"/>
        <v>0</v>
      </c>
    </row>
    <row r="5323" spans="1:30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 t="shared" si="83"/>
        <v>0</v>
      </c>
    </row>
    <row r="5324" spans="1:30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 t="shared" si="83"/>
        <v>0</v>
      </c>
    </row>
    <row r="5325" spans="1:30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 t="shared" si="83"/>
        <v>0</v>
      </c>
    </row>
    <row r="5326" spans="1:30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 t="shared" si="83"/>
        <v>0</v>
      </c>
    </row>
    <row r="5327" spans="1:30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 t="shared" si="83"/>
        <v>0</v>
      </c>
    </row>
    <row r="5328" spans="1:30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 t="shared" si="83"/>
        <v>0</v>
      </c>
    </row>
    <row r="5329" spans="1:30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 t="shared" si="83"/>
        <v>0</v>
      </c>
    </row>
    <row r="5330" spans="1:30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 t="shared" si="83"/>
        <v>0</v>
      </c>
    </row>
    <row r="5331" spans="1:30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 t="shared" si="83"/>
        <v>0</v>
      </c>
    </row>
    <row r="5332" spans="1:30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 t="shared" si="83"/>
        <v>0</v>
      </c>
    </row>
    <row r="5333" spans="1:30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 t="shared" si="83"/>
        <v>0</v>
      </c>
    </row>
    <row r="5334" spans="1:30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 t="shared" si="83"/>
        <v>0</v>
      </c>
    </row>
    <row r="5335" spans="1:30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 t="shared" si="83"/>
        <v>0</v>
      </c>
    </row>
    <row r="5336" spans="1:30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 t="shared" si="83"/>
        <v>0</v>
      </c>
    </row>
    <row r="5337" spans="1:30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 t="shared" si="83"/>
        <v>0</v>
      </c>
    </row>
    <row r="5338" spans="1:30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 t="shared" si="83"/>
        <v>0</v>
      </c>
    </row>
    <row r="5339" spans="1:30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 t="shared" si="83"/>
        <v>0</v>
      </c>
    </row>
    <row r="5340" spans="1:30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 t="shared" si="83"/>
        <v>0</v>
      </c>
    </row>
    <row r="5341" spans="1:30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 t="shared" si="83"/>
        <v>0</v>
      </c>
    </row>
    <row r="5342" spans="1:30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 t="shared" si="83"/>
        <v>0</v>
      </c>
    </row>
    <row r="5343" spans="1:30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 t="shared" si="83"/>
        <v>0</v>
      </c>
    </row>
    <row r="5344" spans="1:30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 t="shared" si="83"/>
        <v>0</v>
      </c>
    </row>
    <row r="5345" spans="1:30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 t="shared" si="83"/>
        <v>0</v>
      </c>
    </row>
    <row r="5346" spans="1:30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 t="shared" si="83"/>
        <v>0</v>
      </c>
    </row>
    <row r="5347" spans="1:30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 t="shared" si="83"/>
        <v>0</v>
      </c>
    </row>
    <row r="5348" spans="1:30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 t="shared" si="83"/>
        <v>0</v>
      </c>
    </row>
    <row r="5349" spans="1:30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 t="shared" si="83"/>
        <v>0</v>
      </c>
    </row>
    <row r="5350" spans="1:30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 t="shared" si="83"/>
        <v>0</v>
      </c>
    </row>
    <row r="5351" spans="1:30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 t="shared" si="83"/>
        <v>0</v>
      </c>
    </row>
    <row r="5352" spans="1:30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 t="shared" si="83"/>
        <v>0</v>
      </c>
    </row>
    <row r="5353" spans="1:30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 t="shared" si="83"/>
        <v>0</v>
      </c>
    </row>
    <row r="5354" spans="1:30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 t="shared" si="83"/>
        <v>0</v>
      </c>
    </row>
    <row r="5355" spans="1:30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 t="shared" si="83"/>
        <v>0</v>
      </c>
    </row>
    <row r="5356" spans="1:30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 t="shared" si="83"/>
        <v>0</v>
      </c>
    </row>
    <row r="5357" spans="1:30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 t="shared" si="83"/>
        <v>0</v>
      </c>
    </row>
    <row r="5358" spans="1:30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 t="shared" si="83"/>
        <v>0</v>
      </c>
    </row>
    <row r="5359" spans="1:30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 t="shared" si="83"/>
        <v>0</v>
      </c>
    </row>
    <row r="5360" spans="1:30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 t="shared" si="83"/>
        <v>0</v>
      </c>
    </row>
    <row r="5361" spans="1:30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 t="shared" si="83"/>
        <v>0</v>
      </c>
    </row>
    <row r="5362" spans="1:30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 t="shared" si="83"/>
        <v>0</v>
      </c>
    </row>
    <row r="5363" spans="1:30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 t="shared" si="83"/>
        <v>0</v>
      </c>
    </row>
    <row r="5364" spans="1:30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 t="shared" si="83"/>
        <v>0</v>
      </c>
    </row>
    <row r="5365" spans="1:30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 t="shared" si="83"/>
        <v>0</v>
      </c>
    </row>
    <row r="5366" spans="1:30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 t="shared" si="83"/>
        <v>0</v>
      </c>
    </row>
    <row r="5367" spans="1:30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 t="shared" si="83"/>
        <v>0</v>
      </c>
    </row>
    <row r="5368" spans="1:30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 t="shared" si="83"/>
        <v>0</v>
      </c>
    </row>
    <row r="5369" spans="1:30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 t="shared" si="83"/>
        <v>0</v>
      </c>
    </row>
    <row r="5370" spans="1:30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 t="shared" si="83"/>
        <v>0</v>
      </c>
    </row>
    <row r="5371" spans="1:30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 t="shared" si="83"/>
        <v>0</v>
      </c>
    </row>
    <row r="5372" spans="1:30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 t="shared" si="83"/>
        <v>0</v>
      </c>
    </row>
    <row r="5373" spans="1:30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 t="shared" si="83"/>
        <v>0</v>
      </c>
    </row>
    <row r="5374" spans="1:30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 t="shared" si="83"/>
        <v>0</v>
      </c>
    </row>
    <row r="5375" spans="1:30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 t="shared" si="83"/>
        <v>0</v>
      </c>
    </row>
    <row r="5376" spans="1:30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 t="shared" si="83"/>
        <v>0</v>
      </c>
    </row>
    <row r="5377" spans="1:30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 t="shared" si="83"/>
        <v>0</v>
      </c>
    </row>
    <row r="5378" spans="1:30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 t="shared" ref="AD5378:AD5441" si="84">IF(B:B="Yes",1,0)</f>
        <v>0</v>
      </c>
    </row>
    <row r="5379" spans="1:30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 t="shared" si="84"/>
        <v>0</v>
      </c>
    </row>
    <row r="5380" spans="1:30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 t="shared" si="84"/>
        <v>0</v>
      </c>
    </row>
    <row r="5381" spans="1:30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 t="shared" si="84"/>
        <v>0</v>
      </c>
    </row>
    <row r="5382" spans="1:30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 t="shared" si="84"/>
        <v>0</v>
      </c>
    </row>
    <row r="5383" spans="1:30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 t="shared" si="84"/>
        <v>0</v>
      </c>
    </row>
    <row r="5384" spans="1:30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 t="shared" si="84"/>
        <v>0</v>
      </c>
    </row>
    <row r="5385" spans="1:30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 t="shared" si="84"/>
        <v>0</v>
      </c>
    </row>
    <row r="5386" spans="1:30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 t="shared" si="84"/>
        <v>0</v>
      </c>
    </row>
    <row r="5387" spans="1:30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 t="shared" si="84"/>
        <v>0</v>
      </c>
    </row>
    <row r="5388" spans="1:30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 t="shared" si="84"/>
        <v>0</v>
      </c>
    </row>
    <row r="5389" spans="1:30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 t="shared" si="84"/>
        <v>0</v>
      </c>
    </row>
    <row r="5390" spans="1:30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 t="shared" si="84"/>
        <v>0</v>
      </c>
    </row>
    <row r="5391" spans="1:30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 t="shared" si="84"/>
        <v>0</v>
      </c>
    </row>
    <row r="5392" spans="1:30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 t="shared" si="84"/>
        <v>0</v>
      </c>
    </row>
    <row r="5393" spans="1:30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 t="shared" si="84"/>
        <v>0</v>
      </c>
    </row>
    <row r="5394" spans="1:30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 t="shared" si="84"/>
        <v>0</v>
      </c>
    </row>
    <row r="5395" spans="1:30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 t="shared" si="84"/>
        <v>0</v>
      </c>
    </row>
    <row r="5396" spans="1:30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 t="shared" si="84"/>
        <v>0</v>
      </c>
    </row>
    <row r="5397" spans="1:30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 t="shared" si="84"/>
        <v>0</v>
      </c>
    </row>
    <row r="5398" spans="1:30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 t="shared" si="84"/>
        <v>0</v>
      </c>
    </row>
    <row r="5399" spans="1:30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 t="shared" si="84"/>
        <v>0</v>
      </c>
    </row>
    <row r="5400" spans="1:30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 t="shared" si="84"/>
        <v>0</v>
      </c>
    </row>
    <row r="5401" spans="1:30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 t="shared" si="84"/>
        <v>0</v>
      </c>
    </row>
    <row r="5402" spans="1:30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 t="shared" si="84"/>
        <v>0</v>
      </c>
    </row>
    <row r="5403" spans="1:30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 t="shared" si="84"/>
        <v>0</v>
      </c>
    </row>
    <row r="5404" spans="1:30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 t="shared" si="84"/>
        <v>0</v>
      </c>
    </row>
    <row r="5405" spans="1:30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 t="shared" si="84"/>
        <v>0</v>
      </c>
    </row>
    <row r="5406" spans="1:30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 t="shared" si="84"/>
        <v>0</v>
      </c>
    </row>
    <row r="5407" spans="1:30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 t="shared" si="84"/>
        <v>0</v>
      </c>
    </row>
    <row r="5408" spans="1:30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 t="shared" si="84"/>
        <v>0</v>
      </c>
    </row>
    <row r="5409" spans="1:30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 t="shared" si="84"/>
        <v>0</v>
      </c>
    </row>
    <row r="5410" spans="1:30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 t="shared" si="84"/>
        <v>0</v>
      </c>
    </row>
    <row r="5411" spans="1:30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 t="shared" si="84"/>
        <v>0</v>
      </c>
    </row>
    <row r="5412" spans="1:30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 t="shared" si="84"/>
        <v>0</v>
      </c>
    </row>
    <row r="5413" spans="1:30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 t="shared" si="84"/>
        <v>0</v>
      </c>
    </row>
    <row r="5414" spans="1:30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 t="shared" si="84"/>
        <v>0</v>
      </c>
    </row>
    <row r="5415" spans="1:30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 t="shared" si="84"/>
        <v>0</v>
      </c>
    </row>
    <row r="5416" spans="1:30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 t="shared" si="84"/>
        <v>0</v>
      </c>
    </row>
    <row r="5417" spans="1:30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 t="shared" si="84"/>
        <v>0</v>
      </c>
    </row>
    <row r="5418" spans="1:30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 t="shared" si="84"/>
        <v>0</v>
      </c>
    </row>
    <row r="5419" spans="1:30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 t="shared" si="84"/>
        <v>0</v>
      </c>
    </row>
    <row r="5420" spans="1:30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 t="shared" si="84"/>
        <v>0</v>
      </c>
    </row>
    <row r="5421" spans="1:30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 t="shared" si="84"/>
        <v>0</v>
      </c>
    </row>
    <row r="5422" spans="1:30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 t="shared" si="84"/>
        <v>0</v>
      </c>
    </row>
    <row r="5423" spans="1:30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 t="shared" si="84"/>
        <v>0</v>
      </c>
    </row>
    <row r="5424" spans="1:30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 t="shared" si="84"/>
        <v>0</v>
      </c>
    </row>
    <row r="5425" spans="1:30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 t="shared" si="84"/>
        <v>0</v>
      </c>
    </row>
    <row r="5426" spans="1:30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 t="shared" si="84"/>
        <v>0</v>
      </c>
    </row>
    <row r="5427" spans="1:30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 t="shared" si="84"/>
        <v>0</v>
      </c>
    </row>
    <row r="5428" spans="1:30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 t="shared" si="84"/>
        <v>0</v>
      </c>
    </row>
    <row r="5429" spans="1:30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 t="shared" si="84"/>
        <v>0</v>
      </c>
    </row>
    <row r="5430" spans="1:30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 t="shared" si="84"/>
        <v>0</v>
      </c>
    </row>
    <row r="5431" spans="1:30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 t="shared" si="84"/>
        <v>0</v>
      </c>
    </row>
    <row r="5432" spans="1:30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 t="shared" si="84"/>
        <v>0</v>
      </c>
    </row>
    <row r="5433" spans="1:30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 t="shared" si="84"/>
        <v>0</v>
      </c>
    </row>
    <row r="5434" spans="1:30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 t="shared" si="84"/>
        <v>0</v>
      </c>
    </row>
    <row r="5435" spans="1:30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 t="shared" si="84"/>
        <v>0</v>
      </c>
    </row>
    <row r="5436" spans="1:30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 t="shared" si="84"/>
        <v>0</v>
      </c>
    </row>
    <row r="5437" spans="1:30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 t="shared" si="84"/>
        <v>0</v>
      </c>
    </row>
    <row r="5438" spans="1:30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 t="shared" si="84"/>
        <v>0</v>
      </c>
    </row>
    <row r="5439" spans="1:30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 t="shared" si="84"/>
        <v>0</v>
      </c>
    </row>
    <row r="5440" spans="1:30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 t="shared" si="84"/>
        <v>0</v>
      </c>
    </row>
    <row r="5441" spans="1:30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 t="shared" si="84"/>
        <v>0</v>
      </c>
    </row>
    <row r="5442" spans="1:30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 t="shared" ref="AD5442:AD5505" si="85">IF(B:B="Yes",1,0)</f>
        <v>0</v>
      </c>
    </row>
    <row r="5443" spans="1:30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 t="shared" si="85"/>
        <v>0</v>
      </c>
    </row>
    <row r="5444" spans="1:30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 t="shared" si="85"/>
        <v>0</v>
      </c>
    </row>
    <row r="5445" spans="1:30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 t="shared" si="85"/>
        <v>0</v>
      </c>
    </row>
    <row r="5446" spans="1:30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 t="shared" si="85"/>
        <v>0</v>
      </c>
    </row>
    <row r="5447" spans="1:30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 t="shared" si="85"/>
        <v>0</v>
      </c>
    </row>
    <row r="5448" spans="1:30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 t="shared" si="85"/>
        <v>0</v>
      </c>
    </row>
    <row r="5449" spans="1:30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 t="shared" si="85"/>
        <v>0</v>
      </c>
    </row>
    <row r="5450" spans="1:30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 t="shared" si="85"/>
        <v>0</v>
      </c>
    </row>
    <row r="5451" spans="1:30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 t="shared" si="85"/>
        <v>0</v>
      </c>
    </row>
    <row r="5452" spans="1:30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 t="shared" si="85"/>
        <v>0</v>
      </c>
    </row>
    <row r="5453" spans="1:30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 t="shared" si="85"/>
        <v>0</v>
      </c>
    </row>
    <row r="5454" spans="1:30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 t="shared" si="85"/>
        <v>0</v>
      </c>
    </row>
    <row r="5455" spans="1:30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 t="shared" si="85"/>
        <v>0</v>
      </c>
    </row>
    <row r="5456" spans="1:30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 t="shared" si="85"/>
        <v>0</v>
      </c>
    </row>
    <row r="5457" spans="1:30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 t="shared" si="85"/>
        <v>0</v>
      </c>
    </row>
    <row r="5458" spans="1:30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 t="shared" si="85"/>
        <v>0</v>
      </c>
    </row>
    <row r="5459" spans="1:30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 t="shared" si="85"/>
        <v>0</v>
      </c>
    </row>
    <row r="5460" spans="1:30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 t="shared" si="85"/>
        <v>0</v>
      </c>
    </row>
    <row r="5461" spans="1:30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 t="shared" si="85"/>
        <v>0</v>
      </c>
    </row>
    <row r="5462" spans="1:30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 t="shared" si="85"/>
        <v>0</v>
      </c>
    </row>
    <row r="5463" spans="1:30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 t="shared" si="85"/>
        <v>0</v>
      </c>
    </row>
    <row r="5464" spans="1:30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 t="shared" si="85"/>
        <v>0</v>
      </c>
    </row>
    <row r="5465" spans="1:30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 t="shared" si="85"/>
        <v>0</v>
      </c>
    </row>
    <row r="5466" spans="1:30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 t="shared" si="85"/>
        <v>0</v>
      </c>
    </row>
    <row r="5467" spans="1:30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 t="shared" si="85"/>
        <v>0</v>
      </c>
    </row>
    <row r="5468" spans="1:30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 t="shared" si="85"/>
        <v>0</v>
      </c>
    </row>
    <row r="5469" spans="1:30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 t="shared" si="85"/>
        <v>0</v>
      </c>
    </row>
    <row r="5470" spans="1:30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 t="shared" si="85"/>
        <v>0</v>
      </c>
    </row>
    <row r="5471" spans="1:30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 t="shared" si="85"/>
        <v>0</v>
      </c>
    </row>
    <row r="5472" spans="1:30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 t="shared" si="85"/>
        <v>0</v>
      </c>
    </row>
    <row r="5473" spans="1:30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 t="shared" si="85"/>
        <v>0</v>
      </c>
    </row>
    <row r="5474" spans="1:30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 t="shared" si="85"/>
        <v>0</v>
      </c>
    </row>
    <row r="5475" spans="1:30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 t="shared" si="85"/>
        <v>0</v>
      </c>
    </row>
    <row r="5476" spans="1:30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 t="shared" si="85"/>
        <v>0</v>
      </c>
    </row>
    <row r="5477" spans="1:30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 t="shared" si="85"/>
        <v>0</v>
      </c>
    </row>
    <row r="5478" spans="1:30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 t="shared" si="85"/>
        <v>0</v>
      </c>
    </row>
    <row r="5479" spans="1:30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 t="shared" si="85"/>
        <v>0</v>
      </c>
    </row>
    <row r="5480" spans="1:30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 t="shared" si="85"/>
        <v>0</v>
      </c>
    </row>
    <row r="5481" spans="1:30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 t="shared" si="85"/>
        <v>0</v>
      </c>
    </row>
    <row r="5482" spans="1:30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 t="shared" si="85"/>
        <v>0</v>
      </c>
    </row>
    <row r="5483" spans="1:30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 t="shared" si="85"/>
        <v>0</v>
      </c>
    </row>
    <row r="5484" spans="1:30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 t="shared" si="85"/>
        <v>0</v>
      </c>
    </row>
    <row r="5485" spans="1:30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 t="shared" si="85"/>
        <v>0</v>
      </c>
    </row>
    <row r="5486" spans="1:30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 t="shared" si="85"/>
        <v>0</v>
      </c>
    </row>
    <row r="5487" spans="1:30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 t="shared" si="85"/>
        <v>0</v>
      </c>
    </row>
    <row r="5488" spans="1:30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 t="shared" si="85"/>
        <v>0</v>
      </c>
    </row>
    <row r="5489" spans="1:30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 t="shared" si="85"/>
        <v>0</v>
      </c>
    </row>
    <row r="5490" spans="1:30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 t="shared" si="85"/>
        <v>0</v>
      </c>
    </row>
    <row r="5491" spans="1:30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 t="shared" si="85"/>
        <v>0</v>
      </c>
    </row>
    <row r="5492" spans="1:30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 t="shared" si="85"/>
        <v>0</v>
      </c>
    </row>
    <row r="5493" spans="1:30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 t="shared" si="85"/>
        <v>0</v>
      </c>
    </row>
    <row r="5494" spans="1:30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 t="shared" si="85"/>
        <v>0</v>
      </c>
    </row>
    <row r="5495" spans="1:30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 t="shared" si="85"/>
        <v>0</v>
      </c>
    </row>
    <row r="5496" spans="1:30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 t="shared" si="85"/>
        <v>0</v>
      </c>
    </row>
    <row r="5497" spans="1:30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 t="shared" si="85"/>
        <v>0</v>
      </c>
    </row>
    <row r="5498" spans="1:30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 t="shared" si="85"/>
        <v>0</v>
      </c>
    </row>
    <row r="5499" spans="1:30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 t="shared" si="85"/>
        <v>0</v>
      </c>
    </row>
    <row r="5500" spans="1:30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 t="shared" si="85"/>
        <v>0</v>
      </c>
    </row>
    <row r="5501" spans="1:30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 t="shared" si="85"/>
        <v>0</v>
      </c>
    </row>
    <row r="5502" spans="1:30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 t="shared" si="85"/>
        <v>0</v>
      </c>
    </row>
    <row r="5503" spans="1:30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 t="shared" si="85"/>
        <v>0</v>
      </c>
    </row>
    <row r="5504" spans="1:30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 t="shared" si="85"/>
        <v>0</v>
      </c>
    </row>
    <row r="5505" spans="1:30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 t="shared" si="85"/>
        <v>0</v>
      </c>
    </row>
    <row r="5506" spans="1:30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 t="shared" ref="AD5506:AD5569" si="86">IF(B:B="Yes",1,0)</f>
        <v>0</v>
      </c>
    </row>
    <row r="5507" spans="1:30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 t="shared" si="86"/>
        <v>0</v>
      </c>
    </row>
    <row r="5508" spans="1:30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 t="shared" si="86"/>
        <v>0</v>
      </c>
    </row>
    <row r="5509" spans="1:30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 t="shared" si="86"/>
        <v>0</v>
      </c>
    </row>
    <row r="5510" spans="1:30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 t="shared" si="86"/>
        <v>0</v>
      </c>
    </row>
    <row r="5511" spans="1:30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 t="shared" si="86"/>
        <v>0</v>
      </c>
    </row>
    <row r="5512" spans="1:30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 t="shared" si="86"/>
        <v>0</v>
      </c>
    </row>
    <row r="5513" spans="1:30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 t="shared" si="86"/>
        <v>0</v>
      </c>
    </row>
    <row r="5514" spans="1:30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 t="shared" si="86"/>
        <v>0</v>
      </c>
    </row>
    <row r="5515" spans="1:30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 t="shared" si="86"/>
        <v>0</v>
      </c>
    </row>
    <row r="5516" spans="1:30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 t="shared" si="86"/>
        <v>0</v>
      </c>
    </row>
    <row r="5517" spans="1:30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 t="shared" si="86"/>
        <v>0</v>
      </c>
    </row>
    <row r="5518" spans="1:30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 t="shared" si="86"/>
        <v>0</v>
      </c>
    </row>
    <row r="5519" spans="1:30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 t="shared" si="86"/>
        <v>0</v>
      </c>
    </row>
    <row r="5520" spans="1:30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 t="shared" si="86"/>
        <v>0</v>
      </c>
    </row>
    <row r="5521" spans="1:30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 t="shared" si="86"/>
        <v>0</v>
      </c>
    </row>
    <row r="5522" spans="1:30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 t="shared" si="86"/>
        <v>0</v>
      </c>
    </row>
    <row r="5523" spans="1:30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 t="shared" si="86"/>
        <v>0</v>
      </c>
    </row>
    <row r="5524" spans="1:30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 t="shared" si="86"/>
        <v>0</v>
      </c>
    </row>
    <row r="5525" spans="1:30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 t="shared" si="86"/>
        <v>0</v>
      </c>
    </row>
    <row r="5526" spans="1:30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 t="shared" si="86"/>
        <v>0</v>
      </c>
    </row>
    <row r="5527" spans="1:30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 t="shared" si="86"/>
        <v>0</v>
      </c>
    </row>
    <row r="5528" spans="1:30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 t="shared" si="86"/>
        <v>0</v>
      </c>
    </row>
    <row r="5529" spans="1:30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 t="shared" si="86"/>
        <v>0</v>
      </c>
    </row>
    <row r="5530" spans="1:30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 t="shared" si="86"/>
        <v>0</v>
      </c>
    </row>
    <row r="5531" spans="1:30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 t="shared" si="86"/>
        <v>0</v>
      </c>
    </row>
    <row r="5532" spans="1:30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 t="shared" si="86"/>
        <v>0</v>
      </c>
    </row>
    <row r="5533" spans="1:30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 t="shared" si="86"/>
        <v>0</v>
      </c>
    </row>
    <row r="5534" spans="1:30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 t="shared" si="86"/>
        <v>0</v>
      </c>
    </row>
    <row r="5535" spans="1:30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 t="shared" si="86"/>
        <v>0</v>
      </c>
    </row>
    <row r="5536" spans="1:30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 t="shared" si="86"/>
        <v>0</v>
      </c>
    </row>
    <row r="5537" spans="1:30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 t="shared" si="86"/>
        <v>0</v>
      </c>
    </row>
    <row r="5538" spans="1:30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 t="shared" si="86"/>
        <v>0</v>
      </c>
    </row>
    <row r="5539" spans="1:30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 t="shared" si="86"/>
        <v>0</v>
      </c>
    </row>
    <row r="5540" spans="1:30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 t="shared" si="86"/>
        <v>0</v>
      </c>
    </row>
    <row r="5541" spans="1:30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 t="shared" si="86"/>
        <v>0</v>
      </c>
    </row>
    <row r="5542" spans="1:30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 t="shared" si="86"/>
        <v>0</v>
      </c>
    </row>
    <row r="5543" spans="1:30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 t="shared" si="86"/>
        <v>0</v>
      </c>
    </row>
    <row r="5544" spans="1:30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 t="shared" si="86"/>
        <v>0</v>
      </c>
    </row>
    <row r="5545" spans="1:30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 t="shared" si="86"/>
        <v>0</v>
      </c>
    </row>
    <row r="5546" spans="1:30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 t="shared" si="86"/>
        <v>0</v>
      </c>
    </row>
    <row r="5547" spans="1:30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 t="shared" si="86"/>
        <v>0</v>
      </c>
    </row>
    <row r="5548" spans="1:30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 t="shared" si="86"/>
        <v>0</v>
      </c>
    </row>
    <row r="5549" spans="1:30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 t="shared" si="86"/>
        <v>0</v>
      </c>
    </row>
    <row r="5550" spans="1:30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 t="shared" si="86"/>
        <v>0</v>
      </c>
    </row>
    <row r="5551" spans="1:30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 t="shared" si="86"/>
        <v>0</v>
      </c>
    </row>
    <row r="5552" spans="1:30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 t="shared" si="86"/>
        <v>0</v>
      </c>
    </row>
    <row r="5553" spans="1:30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 t="shared" si="86"/>
        <v>0</v>
      </c>
    </row>
    <row r="5554" spans="1:30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 t="shared" si="86"/>
        <v>0</v>
      </c>
    </row>
    <row r="5555" spans="1:30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 t="shared" si="86"/>
        <v>0</v>
      </c>
    </row>
    <row r="5556" spans="1:30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 t="shared" si="86"/>
        <v>0</v>
      </c>
    </row>
    <row r="5557" spans="1:30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 t="shared" si="86"/>
        <v>0</v>
      </c>
    </row>
    <row r="5558" spans="1:30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 t="shared" si="86"/>
        <v>0</v>
      </c>
    </row>
    <row r="5559" spans="1:30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 t="shared" si="86"/>
        <v>0</v>
      </c>
    </row>
    <row r="5560" spans="1:30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 t="shared" si="86"/>
        <v>0</v>
      </c>
    </row>
    <row r="5561" spans="1:30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 t="shared" si="86"/>
        <v>0</v>
      </c>
    </row>
    <row r="5562" spans="1:30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 t="shared" si="86"/>
        <v>0</v>
      </c>
    </row>
    <row r="5563" spans="1:30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 t="shared" si="86"/>
        <v>0</v>
      </c>
    </row>
    <row r="5564" spans="1:30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 t="shared" si="86"/>
        <v>0</v>
      </c>
    </row>
    <row r="5565" spans="1:30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 t="shared" si="86"/>
        <v>0</v>
      </c>
    </row>
    <row r="5566" spans="1:30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 t="shared" si="86"/>
        <v>0</v>
      </c>
    </row>
    <row r="5567" spans="1:30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 t="shared" si="86"/>
        <v>0</v>
      </c>
    </row>
    <row r="5568" spans="1:30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 t="shared" si="86"/>
        <v>0</v>
      </c>
    </row>
    <row r="5569" spans="1:30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 t="shared" si="86"/>
        <v>0</v>
      </c>
    </row>
    <row r="5570" spans="1:30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 t="shared" ref="AD5570:AD5633" si="87">IF(B:B="Yes",1,0)</f>
        <v>0</v>
      </c>
    </row>
    <row r="5571" spans="1:30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 t="shared" si="87"/>
        <v>0</v>
      </c>
    </row>
    <row r="5572" spans="1:30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 t="shared" si="87"/>
        <v>0</v>
      </c>
    </row>
    <row r="5573" spans="1:30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 t="shared" si="87"/>
        <v>0</v>
      </c>
    </row>
    <row r="5574" spans="1:30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 t="shared" si="87"/>
        <v>0</v>
      </c>
    </row>
    <row r="5575" spans="1:30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 t="shared" si="87"/>
        <v>0</v>
      </c>
    </row>
    <row r="5576" spans="1:30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 t="shared" si="87"/>
        <v>0</v>
      </c>
    </row>
    <row r="5577" spans="1:30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 t="shared" si="87"/>
        <v>0</v>
      </c>
    </row>
    <row r="5578" spans="1:30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 t="shared" si="87"/>
        <v>0</v>
      </c>
    </row>
    <row r="5579" spans="1:30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 t="shared" si="87"/>
        <v>0</v>
      </c>
    </row>
    <row r="5580" spans="1:30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 t="shared" si="87"/>
        <v>0</v>
      </c>
    </row>
    <row r="5581" spans="1:30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 t="shared" si="87"/>
        <v>0</v>
      </c>
    </row>
    <row r="5582" spans="1:30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 t="shared" si="87"/>
        <v>0</v>
      </c>
    </row>
    <row r="5583" spans="1:30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 t="shared" si="87"/>
        <v>0</v>
      </c>
    </row>
    <row r="5584" spans="1:30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 t="shared" si="87"/>
        <v>0</v>
      </c>
    </row>
    <row r="5585" spans="1:30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 t="shared" si="87"/>
        <v>0</v>
      </c>
    </row>
    <row r="5586" spans="1:30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 t="shared" si="87"/>
        <v>0</v>
      </c>
    </row>
    <row r="5587" spans="1:30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 t="shared" si="87"/>
        <v>0</v>
      </c>
    </row>
    <row r="5588" spans="1:30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 t="shared" si="87"/>
        <v>0</v>
      </c>
    </row>
    <row r="5589" spans="1:30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 t="shared" si="87"/>
        <v>0</v>
      </c>
    </row>
    <row r="5590" spans="1:30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 t="shared" si="87"/>
        <v>0</v>
      </c>
    </row>
    <row r="5591" spans="1:30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 t="shared" si="87"/>
        <v>0</v>
      </c>
    </row>
    <row r="5592" spans="1:30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 t="shared" si="87"/>
        <v>0</v>
      </c>
    </row>
    <row r="5593" spans="1:30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 t="shared" si="87"/>
        <v>0</v>
      </c>
    </row>
    <row r="5594" spans="1:30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 t="shared" si="87"/>
        <v>0</v>
      </c>
    </row>
    <row r="5595" spans="1:30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 t="shared" si="87"/>
        <v>0</v>
      </c>
    </row>
    <row r="5596" spans="1:30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 t="shared" si="87"/>
        <v>0</v>
      </c>
    </row>
    <row r="5597" spans="1:30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 t="shared" si="87"/>
        <v>0</v>
      </c>
    </row>
    <row r="5598" spans="1:30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 t="shared" si="87"/>
        <v>0</v>
      </c>
    </row>
    <row r="5599" spans="1:30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 t="shared" si="87"/>
        <v>0</v>
      </c>
    </row>
    <row r="5600" spans="1:30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 t="shared" si="87"/>
        <v>0</v>
      </c>
    </row>
    <row r="5601" spans="1:30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 t="shared" si="87"/>
        <v>0</v>
      </c>
    </row>
    <row r="5602" spans="1:30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 t="shared" si="87"/>
        <v>0</v>
      </c>
    </row>
    <row r="5603" spans="1:30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 t="shared" si="87"/>
        <v>0</v>
      </c>
    </row>
    <row r="5604" spans="1:30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 t="shared" si="87"/>
        <v>0</v>
      </c>
    </row>
    <row r="5605" spans="1:30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 t="shared" si="87"/>
        <v>0</v>
      </c>
    </row>
    <row r="5606" spans="1:30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 t="shared" si="87"/>
        <v>0</v>
      </c>
    </row>
    <row r="5607" spans="1:30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 t="shared" si="87"/>
        <v>0</v>
      </c>
    </row>
    <row r="5608" spans="1:30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 t="shared" si="87"/>
        <v>0</v>
      </c>
    </row>
    <row r="5609" spans="1:30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 t="shared" si="87"/>
        <v>0</v>
      </c>
    </row>
    <row r="5610" spans="1:30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 t="shared" si="87"/>
        <v>0</v>
      </c>
    </row>
    <row r="5611" spans="1:30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 t="shared" si="87"/>
        <v>0</v>
      </c>
    </row>
    <row r="5612" spans="1:30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 t="shared" si="87"/>
        <v>0</v>
      </c>
    </row>
    <row r="5613" spans="1:30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 t="shared" si="87"/>
        <v>0</v>
      </c>
    </row>
    <row r="5614" spans="1:30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 t="shared" si="87"/>
        <v>0</v>
      </c>
    </row>
    <row r="5615" spans="1:30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 t="shared" si="87"/>
        <v>0</v>
      </c>
    </row>
    <row r="5616" spans="1:30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 t="shared" si="87"/>
        <v>0</v>
      </c>
    </row>
    <row r="5617" spans="1:30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 t="shared" si="87"/>
        <v>0</v>
      </c>
    </row>
    <row r="5618" spans="1:30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 t="shared" si="87"/>
        <v>0</v>
      </c>
    </row>
    <row r="5619" spans="1:30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 t="shared" si="87"/>
        <v>0</v>
      </c>
    </row>
    <row r="5620" spans="1:30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 t="shared" si="87"/>
        <v>0</v>
      </c>
    </row>
    <row r="5621" spans="1:30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 t="shared" si="87"/>
        <v>0</v>
      </c>
    </row>
    <row r="5622" spans="1:30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 t="shared" si="87"/>
        <v>0</v>
      </c>
    </row>
    <row r="5623" spans="1:30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 t="shared" si="87"/>
        <v>0</v>
      </c>
    </row>
    <row r="5624" spans="1:30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 t="shared" si="87"/>
        <v>0</v>
      </c>
    </row>
    <row r="5625" spans="1:30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 t="shared" si="87"/>
        <v>0</v>
      </c>
    </row>
    <row r="5626" spans="1:30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 t="shared" si="87"/>
        <v>0</v>
      </c>
    </row>
    <row r="5627" spans="1:30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 t="shared" si="87"/>
        <v>0</v>
      </c>
    </row>
    <row r="5628" spans="1:30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 t="shared" si="87"/>
        <v>0</v>
      </c>
    </row>
    <row r="5629" spans="1:30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 t="shared" si="87"/>
        <v>0</v>
      </c>
    </row>
    <row r="5630" spans="1:30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 t="shared" si="87"/>
        <v>0</v>
      </c>
    </row>
    <row r="5631" spans="1:30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 t="shared" si="87"/>
        <v>0</v>
      </c>
    </row>
    <row r="5632" spans="1:30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 t="shared" si="87"/>
        <v>0</v>
      </c>
    </row>
    <row r="5633" spans="1:30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 t="shared" si="87"/>
        <v>0</v>
      </c>
    </row>
    <row r="5634" spans="1:30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 t="shared" ref="AD5634:AD5697" si="88">IF(B:B="Yes",1,0)</f>
        <v>0</v>
      </c>
    </row>
    <row r="5635" spans="1:30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 t="shared" si="88"/>
        <v>0</v>
      </c>
    </row>
    <row r="5636" spans="1:30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 t="shared" si="88"/>
        <v>0</v>
      </c>
    </row>
    <row r="5637" spans="1:30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 t="shared" si="88"/>
        <v>0</v>
      </c>
    </row>
    <row r="5638" spans="1:30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 t="shared" si="88"/>
        <v>0</v>
      </c>
    </row>
    <row r="5639" spans="1:30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 t="shared" si="88"/>
        <v>0</v>
      </c>
    </row>
    <row r="5640" spans="1:30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 t="shared" si="88"/>
        <v>0</v>
      </c>
    </row>
    <row r="5641" spans="1:30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 t="shared" si="88"/>
        <v>0</v>
      </c>
    </row>
    <row r="5642" spans="1:30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 t="shared" si="88"/>
        <v>0</v>
      </c>
    </row>
    <row r="5643" spans="1:30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 t="shared" si="88"/>
        <v>0</v>
      </c>
    </row>
    <row r="5644" spans="1:30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 t="shared" si="88"/>
        <v>0</v>
      </c>
    </row>
    <row r="5645" spans="1:30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 t="shared" si="88"/>
        <v>0</v>
      </c>
    </row>
    <row r="5646" spans="1:30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 t="shared" si="88"/>
        <v>0</v>
      </c>
    </row>
    <row r="5647" spans="1:30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 t="shared" si="88"/>
        <v>0</v>
      </c>
    </row>
    <row r="5648" spans="1:30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 t="shared" si="88"/>
        <v>0</v>
      </c>
    </row>
    <row r="5649" spans="1:30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 t="shared" si="88"/>
        <v>0</v>
      </c>
    </row>
    <row r="5650" spans="1:30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 t="shared" si="88"/>
        <v>0</v>
      </c>
    </row>
    <row r="5651" spans="1:30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 t="shared" si="88"/>
        <v>0</v>
      </c>
    </row>
    <row r="5652" spans="1:30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 t="shared" si="88"/>
        <v>0</v>
      </c>
    </row>
    <row r="5653" spans="1:30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 t="shared" si="88"/>
        <v>0</v>
      </c>
    </row>
    <row r="5654" spans="1:30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 t="shared" si="88"/>
        <v>0</v>
      </c>
    </row>
    <row r="5655" spans="1:30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 t="shared" si="88"/>
        <v>0</v>
      </c>
    </row>
    <row r="5656" spans="1:30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 t="shared" si="88"/>
        <v>0</v>
      </c>
    </row>
    <row r="5657" spans="1:30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 t="shared" si="88"/>
        <v>0</v>
      </c>
    </row>
    <row r="5658" spans="1:30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 t="shared" si="88"/>
        <v>0</v>
      </c>
    </row>
    <row r="5659" spans="1:30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 t="shared" si="88"/>
        <v>0</v>
      </c>
    </row>
    <row r="5660" spans="1:30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 t="shared" si="88"/>
        <v>0</v>
      </c>
    </row>
    <row r="5661" spans="1:30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 t="shared" si="88"/>
        <v>0</v>
      </c>
    </row>
    <row r="5662" spans="1:30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 t="shared" si="88"/>
        <v>0</v>
      </c>
    </row>
    <row r="5663" spans="1:30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 t="shared" si="88"/>
        <v>0</v>
      </c>
    </row>
    <row r="5664" spans="1:30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 t="shared" si="88"/>
        <v>0</v>
      </c>
    </row>
    <row r="5665" spans="1:30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 t="shared" si="88"/>
        <v>0</v>
      </c>
    </row>
    <row r="5666" spans="1:30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 t="shared" si="88"/>
        <v>0</v>
      </c>
    </row>
    <row r="5667" spans="1:30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 t="shared" si="88"/>
        <v>0</v>
      </c>
    </row>
    <row r="5668" spans="1:30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 t="shared" si="88"/>
        <v>0</v>
      </c>
    </row>
    <row r="5669" spans="1:30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 t="shared" si="88"/>
        <v>0</v>
      </c>
    </row>
    <row r="5670" spans="1:30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 t="shared" si="88"/>
        <v>0</v>
      </c>
    </row>
    <row r="5671" spans="1:30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 t="shared" si="88"/>
        <v>0</v>
      </c>
    </row>
    <row r="5672" spans="1:30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 t="shared" si="88"/>
        <v>0</v>
      </c>
    </row>
    <row r="5673" spans="1:30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 t="shared" si="88"/>
        <v>0</v>
      </c>
    </row>
    <row r="5674" spans="1:30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 t="shared" si="88"/>
        <v>0</v>
      </c>
    </row>
    <row r="5675" spans="1:30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 t="shared" si="88"/>
        <v>0</v>
      </c>
    </row>
    <row r="5676" spans="1:30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 t="shared" si="88"/>
        <v>0</v>
      </c>
    </row>
    <row r="5677" spans="1:30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 t="shared" si="88"/>
        <v>0</v>
      </c>
    </row>
    <row r="5678" spans="1:30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 t="shared" si="88"/>
        <v>0</v>
      </c>
    </row>
    <row r="5679" spans="1:30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 t="shared" si="88"/>
        <v>0</v>
      </c>
    </row>
    <row r="5680" spans="1:30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 t="shared" si="88"/>
        <v>0</v>
      </c>
    </row>
    <row r="5681" spans="1:30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 t="shared" si="88"/>
        <v>0</v>
      </c>
    </row>
    <row r="5682" spans="1:30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 t="shared" si="88"/>
        <v>0</v>
      </c>
    </row>
    <row r="5683" spans="1:30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 t="shared" si="88"/>
        <v>0</v>
      </c>
    </row>
    <row r="5684" spans="1:30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 t="shared" si="88"/>
        <v>0</v>
      </c>
    </row>
    <row r="5685" spans="1:30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 t="shared" si="88"/>
        <v>0</v>
      </c>
    </row>
    <row r="5686" spans="1:30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 t="shared" si="88"/>
        <v>0</v>
      </c>
    </row>
    <row r="5687" spans="1:30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 t="shared" si="88"/>
        <v>0</v>
      </c>
    </row>
    <row r="5688" spans="1:30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 t="shared" si="88"/>
        <v>0</v>
      </c>
    </row>
    <row r="5689" spans="1:30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 t="shared" si="88"/>
        <v>0</v>
      </c>
    </row>
    <row r="5690" spans="1:30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 t="shared" si="88"/>
        <v>0</v>
      </c>
    </row>
    <row r="5691" spans="1:30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 t="shared" si="88"/>
        <v>0</v>
      </c>
    </row>
    <row r="5692" spans="1:30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 t="shared" si="88"/>
        <v>0</v>
      </c>
    </row>
    <row r="5693" spans="1:30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 t="shared" si="88"/>
        <v>0</v>
      </c>
    </row>
    <row r="5694" spans="1:30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 t="shared" si="88"/>
        <v>0</v>
      </c>
    </row>
    <row r="5695" spans="1:30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 t="shared" si="88"/>
        <v>0</v>
      </c>
    </row>
    <row r="5696" spans="1:30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 t="shared" si="88"/>
        <v>0</v>
      </c>
    </row>
    <row r="5697" spans="1:30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 t="shared" si="88"/>
        <v>0</v>
      </c>
    </row>
    <row r="5698" spans="1:30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 t="shared" ref="AD5698:AD5761" si="89">IF(B:B="Yes",1,0)</f>
        <v>0</v>
      </c>
    </row>
    <row r="5699" spans="1:30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 t="shared" si="89"/>
        <v>0</v>
      </c>
    </row>
    <row r="5700" spans="1:30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 t="shared" si="89"/>
        <v>0</v>
      </c>
    </row>
    <row r="5701" spans="1:30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 t="shared" si="89"/>
        <v>0</v>
      </c>
    </row>
    <row r="5702" spans="1:30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 t="shared" si="89"/>
        <v>0</v>
      </c>
    </row>
    <row r="5703" spans="1:30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 t="shared" si="89"/>
        <v>0</v>
      </c>
    </row>
    <row r="5704" spans="1:30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 t="shared" si="89"/>
        <v>0</v>
      </c>
    </row>
    <row r="5705" spans="1:30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 t="shared" si="89"/>
        <v>0</v>
      </c>
    </row>
    <row r="5706" spans="1:30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 t="shared" si="89"/>
        <v>0</v>
      </c>
    </row>
    <row r="5707" spans="1:30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 t="shared" si="89"/>
        <v>0</v>
      </c>
    </row>
    <row r="5708" spans="1:30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 t="shared" si="89"/>
        <v>0</v>
      </c>
    </row>
    <row r="5709" spans="1:30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 t="shared" si="89"/>
        <v>0</v>
      </c>
    </row>
    <row r="5710" spans="1:30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 t="shared" si="89"/>
        <v>0</v>
      </c>
    </row>
    <row r="5711" spans="1:30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 t="shared" si="89"/>
        <v>0</v>
      </c>
    </row>
    <row r="5712" spans="1:30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 t="shared" si="89"/>
        <v>0</v>
      </c>
    </row>
    <row r="5713" spans="1:30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 t="shared" si="89"/>
        <v>0</v>
      </c>
    </row>
    <row r="5714" spans="1:30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 t="shared" si="89"/>
        <v>0</v>
      </c>
    </row>
    <row r="5715" spans="1:30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 t="shared" si="89"/>
        <v>0</v>
      </c>
    </row>
    <row r="5716" spans="1:30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 t="shared" si="89"/>
        <v>0</v>
      </c>
    </row>
    <row r="5717" spans="1:30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 t="shared" si="89"/>
        <v>0</v>
      </c>
    </row>
    <row r="5718" spans="1:30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 t="shared" si="89"/>
        <v>0</v>
      </c>
    </row>
    <row r="5719" spans="1:30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 t="shared" si="89"/>
        <v>0</v>
      </c>
    </row>
    <row r="5720" spans="1:30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 t="shared" si="89"/>
        <v>0</v>
      </c>
    </row>
    <row r="5721" spans="1:30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 t="shared" si="89"/>
        <v>0</v>
      </c>
    </row>
    <row r="5722" spans="1:30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 t="shared" si="89"/>
        <v>0</v>
      </c>
    </row>
    <row r="5723" spans="1:30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 t="shared" si="89"/>
        <v>0</v>
      </c>
    </row>
    <row r="5724" spans="1:30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 t="shared" si="89"/>
        <v>0</v>
      </c>
    </row>
    <row r="5725" spans="1:30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 t="shared" si="89"/>
        <v>0</v>
      </c>
    </row>
    <row r="5726" spans="1:30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 t="shared" si="89"/>
        <v>0</v>
      </c>
    </row>
    <row r="5727" spans="1:30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 t="shared" si="89"/>
        <v>0</v>
      </c>
    </row>
    <row r="5728" spans="1:30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 t="shared" si="89"/>
        <v>0</v>
      </c>
    </row>
    <row r="5729" spans="1:30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 t="shared" si="89"/>
        <v>0</v>
      </c>
    </row>
    <row r="5730" spans="1:30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 t="shared" si="89"/>
        <v>0</v>
      </c>
    </row>
    <row r="5731" spans="1:30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 t="shared" si="89"/>
        <v>0</v>
      </c>
    </row>
    <row r="5732" spans="1:30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 t="shared" si="89"/>
        <v>0</v>
      </c>
    </row>
    <row r="5733" spans="1:30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 t="shared" si="89"/>
        <v>0</v>
      </c>
    </row>
    <row r="5734" spans="1:30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 t="shared" si="89"/>
        <v>0</v>
      </c>
    </row>
    <row r="5735" spans="1:30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 t="shared" si="89"/>
        <v>0</v>
      </c>
    </row>
    <row r="5736" spans="1:30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 t="shared" si="89"/>
        <v>0</v>
      </c>
    </row>
    <row r="5737" spans="1:30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 t="shared" si="89"/>
        <v>0</v>
      </c>
    </row>
    <row r="5738" spans="1:30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 t="shared" si="89"/>
        <v>0</v>
      </c>
    </row>
    <row r="5739" spans="1:30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 t="shared" si="89"/>
        <v>0</v>
      </c>
    </row>
    <row r="5740" spans="1:30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 t="shared" si="89"/>
        <v>0</v>
      </c>
    </row>
    <row r="5741" spans="1:30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 t="shared" si="89"/>
        <v>0</v>
      </c>
    </row>
    <row r="5742" spans="1:30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 t="shared" si="89"/>
        <v>0</v>
      </c>
    </row>
    <row r="5743" spans="1:30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 t="shared" si="89"/>
        <v>0</v>
      </c>
    </row>
    <row r="5744" spans="1:30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 t="shared" si="89"/>
        <v>0</v>
      </c>
    </row>
    <row r="5745" spans="1:30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 t="shared" si="89"/>
        <v>0</v>
      </c>
    </row>
    <row r="5746" spans="1:30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 t="shared" si="89"/>
        <v>0</v>
      </c>
    </row>
    <row r="5747" spans="1:30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 t="shared" si="89"/>
        <v>0</v>
      </c>
    </row>
    <row r="5748" spans="1:30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 t="shared" si="89"/>
        <v>0</v>
      </c>
    </row>
    <row r="5749" spans="1:30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 t="shared" si="89"/>
        <v>0</v>
      </c>
    </row>
    <row r="5750" spans="1:30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 t="shared" si="89"/>
        <v>0</v>
      </c>
    </row>
    <row r="5751" spans="1:30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 t="shared" si="89"/>
        <v>0</v>
      </c>
    </row>
    <row r="5752" spans="1:30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 t="shared" si="89"/>
        <v>0</v>
      </c>
    </row>
    <row r="5753" spans="1:30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 t="shared" si="89"/>
        <v>0</v>
      </c>
    </row>
    <row r="5754" spans="1:30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 t="shared" si="89"/>
        <v>0</v>
      </c>
    </row>
    <row r="5755" spans="1:30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 t="shared" si="89"/>
        <v>0</v>
      </c>
    </row>
    <row r="5756" spans="1:30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 t="shared" si="89"/>
        <v>0</v>
      </c>
    </row>
    <row r="5757" spans="1:30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 t="shared" si="89"/>
        <v>0</v>
      </c>
    </row>
    <row r="5758" spans="1:30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 t="shared" si="89"/>
        <v>0</v>
      </c>
    </row>
    <row r="5759" spans="1:30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 t="shared" si="89"/>
        <v>0</v>
      </c>
    </row>
    <row r="5760" spans="1:30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 t="shared" si="89"/>
        <v>0</v>
      </c>
    </row>
    <row r="5761" spans="1:30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 t="shared" si="89"/>
        <v>0</v>
      </c>
    </row>
    <row r="5762" spans="1:30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 t="shared" ref="AD5762:AD5825" si="90">IF(B:B="Yes",1,0)</f>
        <v>0</v>
      </c>
    </row>
    <row r="5763" spans="1:30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 t="shared" si="90"/>
        <v>0</v>
      </c>
    </row>
    <row r="5764" spans="1:30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 t="shared" si="90"/>
        <v>0</v>
      </c>
    </row>
    <row r="5765" spans="1:30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 t="shared" si="90"/>
        <v>0</v>
      </c>
    </row>
    <row r="5766" spans="1:30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 t="shared" si="90"/>
        <v>0</v>
      </c>
    </row>
    <row r="5767" spans="1:30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 t="shared" si="90"/>
        <v>0</v>
      </c>
    </row>
    <row r="5768" spans="1:30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 t="shared" si="90"/>
        <v>0</v>
      </c>
    </row>
    <row r="5769" spans="1:30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 t="shared" si="90"/>
        <v>0</v>
      </c>
    </row>
    <row r="5770" spans="1:30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 t="shared" si="90"/>
        <v>0</v>
      </c>
    </row>
    <row r="5771" spans="1:30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 t="shared" si="90"/>
        <v>0</v>
      </c>
    </row>
    <row r="5772" spans="1:30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 t="shared" si="90"/>
        <v>0</v>
      </c>
    </row>
    <row r="5773" spans="1:30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 t="shared" si="90"/>
        <v>0</v>
      </c>
    </row>
    <row r="5774" spans="1:30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 t="shared" si="90"/>
        <v>0</v>
      </c>
    </row>
    <row r="5775" spans="1:30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 t="shared" si="90"/>
        <v>0</v>
      </c>
    </row>
    <row r="5776" spans="1:30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 t="shared" si="90"/>
        <v>0</v>
      </c>
    </row>
    <row r="5777" spans="1:30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 t="shared" si="90"/>
        <v>0</v>
      </c>
    </row>
    <row r="5778" spans="1:30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 t="shared" si="90"/>
        <v>0</v>
      </c>
    </row>
    <row r="5779" spans="1:30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 t="shared" si="90"/>
        <v>0</v>
      </c>
    </row>
    <row r="5780" spans="1:30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 t="shared" si="90"/>
        <v>0</v>
      </c>
    </row>
    <row r="5781" spans="1:30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 t="shared" si="90"/>
        <v>0</v>
      </c>
    </row>
    <row r="5782" spans="1:30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 t="shared" si="90"/>
        <v>0</v>
      </c>
    </row>
    <row r="5783" spans="1:30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 t="shared" si="90"/>
        <v>0</v>
      </c>
    </row>
    <row r="5784" spans="1:30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 t="shared" si="90"/>
        <v>0</v>
      </c>
    </row>
    <row r="5785" spans="1:30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 t="shared" si="90"/>
        <v>0</v>
      </c>
    </row>
    <row r="5786" spans="1:30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 t="shared" si="90"/>
        <v>0</v>
      </c>
    </row>
    <row r="5787" spans="1:30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 t="shared" si="90"/>
        <v>0</v>
      </c>
    </row>
    <row r="5788" spans="1:30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 t="shared" si="90"/>
        <v>0</v>
      </c>
    </row>
    <row r="5789" spans="1:30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 t="shared" si="90"/>
        <v>0</v>
      </c>
    </row>
    <row r="5790" spans="1:30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 t="shared" si="90"/>
        <v>0</v>
      </c>
    </row>
    <row r="5791" spans="1:30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 t="shared" si="90"/>
        <v>0</v>
      </c>
    </row>
    <row r="5792" spans="1:30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 t="shared" si="90"/>
        <v>0</v>
      </c>
    </row>
    <row r="5793" spans="1:30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 t="shared" si="90"/>
        <v>0</v>
      </c>
    </row>
    <row r="5794" spans="1:30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 t="shared" si="90"/>
        <v>0</v>
      </c>
    </row>
    <row r="5795" spans="1:30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 t="shared" si="90"/>
        <v>0</v>
      </c>
    </row>
    <row r="5796" spans="1:30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 t="shared" si="90"/>
        <v>0</v>
      </c>
    </row>
    <row r="5797" spans="1:30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 t="shared" si="90"/>
        <v>0</v>
      </c>
    </row>
    <row r="5798" spans="1:30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 t="shared" si="90"/>
        <v>0</v>
      </c>
    </row>
    <row r="5799" spans="1:30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 t="shared" si="90"/>
        <v>0</v>
      </c>
    </row>
    <row r="5800" spans="1:30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 t="shared" si="90"/>
        <v>0</v>
      </c>
    </row>
    <row r="5801" spans="1:30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 t="shared" si="90"/>
        <v>0</v>
      </c>
    </row>
    <row r="5802" spans="1:30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 t="shared" si="90"/>
        <v>0</v>
      </c>
    </row>
    <row r="5803" spans="1:30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 t="shared" si="90"/>
        <v>0</v>
      </c>
    </row>
    <row r="5804" spans="1:30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 t="shared" si="90"/>
        <v>0</v>
      </c>
    </row>
    <row r="5805" spans="1:30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 t="shared" si="90"/>
        <v>0</v>
      </c>
    </row>
    <row r="5806" spans="1:30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 t="shared" si="90"/>
        <v>0</v>
      </c>
    </row>
    <row r="5807" spans="1:30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 t="shared" si="90"/>
        <v>0</v>
      </c>
    </row>
    <row r="5808" spans="1:30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 t="shared" si="90"/>
        <v>0</v>
      </c>
    </row>
    <row r="5809" spans="1:30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 t="shared" si="90"/>
        <v>0</v>
      </c>
    </row>
    <row r="5810" spans="1:30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 t="shared" si="90"/>
        <v>0</v>
      </c>
    </row>
    <row r="5811" spans="1:30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 t="shared" si="90"/>
        <v>0</v>
      </c>
    </row>
    <row r="5812" spans="1:30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 t="shared" si="90"/>
        <v>0</v>
      </c>
    </row>
    <row r="5813" spans="1:30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 t="shared" si="90"/>
        <v>0</v>
      </c>
    </row>
    <row r="5814" spans="1:30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 t="shared" si="90"/>
        <v>0</v>
      </c>
    </row>
    <row r="5815" spans="1:30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 t="shared" si="90"/>
        <v>0</v>
      </c>
    </row>
    <row r="5816" spans="1:30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 t="shared" si="90"/>
        <v>0</v>
      </c>
    </row>
    <row r="5817" spans="1:30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 t="shared" si="90"/>
        <v>0</v>
      </c>
    </row>
    <row r="5818" spans="1:30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 t="shared" si="90"/>
        <v>0</v>
      </c>
    </row>
    <row r="5819" spans="1:30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 t="shared" si="90"/>
        <v>0</v>
      </c>
    </row>
    <row r="5820" spans="1:30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 t="shared" si="90"/>
        <v>0</v>
      </c>
    </row>
    <row r="5821" spans="1:30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 t="shared" si="90"/>
        <v>0</v>
      </c>
    </row>
    <row r="5822" spans="1:30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 t="shared" si="90"/>
        <v>0</v>
      </c>
    </row>
    <row r="5823" spans="1:30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 t="shared" si="90"/>
        <v>0</v>
      </c>
    </row>
    <row r="5824" spans="1:30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 t="shared" si="90"/>
        <v>0</v>
      </c>
    </row>
    <row r="5825" spans="1:30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 t="shared" si="90"/>
        <v>0</v>
      </c>
    </row>
    <row r="5826" spans="1:30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 t="shared" ref="AD5826:AD5889" si="91">IF(B:B="Yes",1,0)</f>
        <v>0</v>
      </c>
    </row>
    <row r="5827" spans="1:30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 t="shared" si="91"/>
        <v>0</v>
      </c>
    </row>
    <row r="5828" spans="1:30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 t="shared" si="91"/>
        <v>0</v>
      </c>
    </row>
    <row r="5829" spans="1:30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 t="shared" si="91"/>
        <v>0</v>
      </c>
    </row>
    <row r="5830" spans="1:30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 t="shared" si="91"/>
        <v>0</v>
      </c>
    </row>
    <row r="5831" spans="1:30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 t="shared" si="91"/>
        <v>0</v>
      </c>
    </row>
    <row r="5832" spans="1:30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 t="shared" si="91"/>
        <v>0</v>
      </c>
    </row>
    <row r="5833" spans="1:30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 t="shared" si="91"/>
        <v>0</v>
      </c>
    </row>
    <row r="5834" spans="1:30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 t="shared" si="91"/>
        <v>0</v>
      </c>
    </row>
    <row r="5835" spans="1:30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 t="shared" si="91"/>
        <v>0</v>
      </c>
    </row>
    <row r="5836" spans="1:30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 t="shared" si="91"/>
        <v>0</v>
      </c>
    </row>
    <row r="5837" spans="1:30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 t="shared" si="91"/>
        <v>0</v>
      </c>
    </row>
    <row r="5838" spans="1:30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 t="shared" si="91"/>
        <v>0</v>
      </c>
    </row>
    <row r="5839" spans="1:30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 t="shared" si="91"/>
        <v>0</v>
      </c>
    </row>
    <row r="5840" spans="1:30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 t="shared" si="91"/>
        <v>0</v>
      </c>
    </row>
    <row r="5841" spans="1:30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 t="shared" si="91"/>
        <v>0</v>
      </c>
    </row>
    <row r="5842" spans="1:30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 t="shared" si="91"/>
        <v>0</v>
      </c>
    </row>
    <row r="5843" spans="1:30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 t="shared" si="91"/>
        <v>0</v>
      </c>
    </row>
    <row r="5844" spans="1:30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 t="shared" si="91"/>
        <v>0</v>
      </c>
    </row>
    <row r="5845" spans="1:30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 t="shared" si="91"/>
        <v>0</v>
      </c>
    </row>
    <row r="5846" spans="1:30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 t="shared" si="91"/>
        <v>0</v>
      </c>
    </row>
    <row r="5847" spans="1:30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 t="shared" si="91"/>
        <v>0</v>
      </c>
    </row>
    <row r="5848" spans="1:30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 t="shared" si="91"/>
        <v>0</v>
      </c>
    </row>
    <row r="5849" spans="1:30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 t="shared" si="91"/>
        <v>0</v>
      </c>
    </row>
    <row r="5850" spans="1:30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 t="shared" si="91"/>
        <v>0</v>
      </c>
    </row>
    <row r="5851" spans="1:30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 t="shared" si="91"/>
        <v>0</v>
      </c>
    </row>
    <row r="5852" spans="1:30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 t="shared" si="91"/>
        <v>0</v>
      </c>
    </row>
    <row r="5853" spans="1:30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 t="shared" si="91"/>
        <v>0</v>
      </c>
    </row>
    <row r="5854" spans="1:30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 t="shared" si="91"/>
        <v>0</v>
      </c>
    </row>
    <row r="5855" spans="1:30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 t="shared" si="91"/>
        <v>0</v>
      </c>
    </row>
    <row r="5856" spans="1:30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 t="shared" si="91"/>
        <v>0</v>
      </c>
    </row>
    <row r="5857" spans="1:30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 t="shared" si="91"/>
        <v>0</v>
      </c>
    </row>
    <row r="5858" spans="1:30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 t="shared" si="91"/>
        <v>0</v>
      </c>
    </row>
    <row r="5859" spans="1:30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 t="shared" si="91"/>
        <v>0</v>
      </c>
    </row>
    <row r="5860" spans="1:30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 t="shared" si="91"/>
        <v>0</v>
      </c>
    </row>
    <row r="5861" spans="1:30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 t="shared" si="91"/>
        <v>0</v>
      </c>
    </row>
    <row r="5862" spans="1:30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 t="shared" si="91"/>
        <v>0</v>
      </c>
    </row>
    <row r="5863" spans="1:30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 t="shared" si="91"/>
        <v>0</v>
      </c>
    </row>
    <row r="5864" spans="1:30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 t="shared" si="91"/>
        <v>0</v>
      </c>
    </row>
    <row r="5865" spans="1:30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 t="shared" si="91"/>
        <v>0</v>
      </c>
    </row>
    <row r="5866" spans="1:30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 t="shared" si="91"/>
        <v>0</v>
      </c>
    </row>
    <row r="5867" spans="1:30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 t="shared" si="91"/>
        <v>0</v>
      </c>
    </row>
    <row r="5868" spans="1:30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 t="shared" si="91"/>
        <v>0</v>
      </c>
    </row>
    <row r="5869" spans="1:30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 t="shared" si="91"/>
        <v>0</v>
      </c>
    </row>
    <row r="5870" spans="1:30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 t="shared" si="91"/>
        <v>0</v>
      </c>
    </row>
    <row r="5871" spans="1:30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 t="shared" si="91"/>
        <v>0</v>
      </c>
    </row>
    <row r="5872" spans="1:30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 t="shared" si="91"/>
        <v>0</v>
      </c>
    </row>
    <row r="5873" spans="1:30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 t="shared" si="91"/>
        <v>0</v>
      </c>
    </row>
    <row r="5874" spans="1:30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 t="shared" si="91"/>
        <v>0</v>
      </c>
    </row>
    <row r="5875" spans="1:30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 t="shared" si="91"/>
        <v>0</v>
      </c>
    </row>
    <row r="5876" spans="1:30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 t="shared" si="91"/>
        <v>0</v>
      </c>
    </row>
    <row r="5877" spans="1:30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 t="shared" si="91"/>
        <v>0</v>
      </c>
    </row>
    <row r="5878" spans="1:30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 t="shared" si="91"/>
        <v>0</v>
      </c>
    </row>
    <row r="5879" spans="1:30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 t="shared" si="91"/>
        <v>0</v>
      </c>
    </row>
    <row r="5880" spans="1:30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 t="shared" si="91"/>
        <v>0</v>
      </c>
    </row>
    <row r="5881" spans="1:30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 t="shared" si="91"/>
        <v>0</v>
      </c>
    </row>
    <row r="5882" spans="1:30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 t="shared" si="91"/>
        <v>0</v>
      </c>
    </row>
    <row r="5883" spans="1:30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 t="shared" si="91"/>
        <v>0</v>
      </c>
    </row>
    <row r="5884" spans="1:30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 t="shared" si="91"/>
        <v>0</v>
      </c>
    </row>
    <row r="5885" spans="1:30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 t="shared" si="91"/>
        <v>0</v>
      </c>
    </row>
    <row r="5886" spans="1:30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 t="shared" si="91"/>
        <v>0</v>
      </c>
    </row>
    <row r="5887" spans="1:30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 t="shared" si="91"/>
        <v>0</v>
      </c>
    </row>
    <row r="5888" spans="1:30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 t="shared" si="91"/>
        <v>0</v>
      </c>
    </row>
    <row r="5889" spans="1:30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 t="shared" si="91"/>
        <v>0</v>
      </c>
    </row>
    <row r="5890" spans="1:30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 t="shared" ref="AD5890:AD5953" si="92">IF(B:B="Yes",1,0)</f>
        <v>0</v>
      </c>
    </row>
    <row r="5891" spans="1:30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 t="shared" si="92"/>
        <v>0</v>
      </c>
    </row>
    <row r="5892" spans="1:30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 t="shared" si="92"/>
        <v>0</v>
      </c>
    </row>
    <row r="5893" spans="1:30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 t="shared" si="92"/>
        <v>0</v>
      </c>
    </row>
    <row r="5894" spans="1:30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 t="shared" si="92"/>
        <v>0</v>
      </c>
    </row>
    <row r="5895" spans="1:30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 t="shared" si="92"/>
        <v>0</v>
      </c>
    </row>
    <row r="5896" spans="1:30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 t="shared" si="92"/>
        <v>0</v>
      </c>
    </row>
    <row r="5897" spans="1:30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 t="shared" si="92"/>
        <v>0</v>
      </c>
    </row>
    <row r="5898" spans="1:30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 t="shared" si="92"/>
        <v>0</v>
      </c>
    </row>
    <row r="5899" spans="1:30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 t="shared" si="92"/>
        <v>0</v>
      </c>
    </row>
    <row r="5900" spans="1:30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 t="shared" si="92"/>
        <v>0</v>
      </c>
    </row>
    <row r="5901" spans="1:30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 t="shared" si="92"/>
        <v>0</v>
      </c>
    </row>
    <row r="5902" spans="1:30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 t="shared" si="92"/>
        <v>0</v>
      </c>
    </row>
    <row r="5903" spans="1:30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 t="shared" si="92"/>
        <v>0</v>
      </c>
    </row>
    <row r="5904" spans="1:30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 t="shared" si="92"/>
        <v>0</v>
      </c>
    </row>
    <row r="5905" spans="1:30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 t="shared" si="92"/>
        <v>0</v>
      </c>
    </row>
    <row r="5906" spans="1:30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 t="shared" si="92"/>
        <v>0</v>
      </c>
    </row>
    <row r="5907" spans="1:30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 t="shared" si="92"/>
        <v>0</v>
      </c>
    </row>
    <row r="5908" spans="1:30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 t="shared" si="92"/>
        <v>0</v>
      </c>
    </row>
    <row r="5909" spans="1:30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 t="shared" si="92"/>
        <v>0</v>
      </c>
    </row>
    <row r="5910" spans="1:30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 t="shared" si="92"/>
        <v>0</v>
      </c>
    </row>
    <row r="5911" spans="1:30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 t="shared" si="92"/>
        <v>0</v>
      </c>
    </row>
    <row r="5912" spans="1:30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 t="shared" si="92"/>
        <v>0</v>
      </c>
    </row>
    <row r="5913" spans="1:30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 t="shared" si="92"/>
        <v>0</v>
      </c>
    </row>
    <row r="5914" spans="1:30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 t="shared" si="92"/>
        <v>0</v>
      </c>
    </row>
    <row r="5915" spans="1:30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 t="shared" si="92"/>
        <v>0</v>
      </c>
    </row>
    <row r="5916" spans="1:30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 t="shared" si="92"/>
        <v>0</v>
      </c>
    </row>
    <row r="5917" spans="1:30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 t="shared" si="92"/>
        <v>0</v>
      </c>
    </row>
    <row r="5918" spans="1:30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 t="shared" si="92"/>
        <v>0</v>
      </c>
    </row>
    <row r="5919" spans="1:30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 t="shared" si="92"/>
        <v>0</v>
      </c>
    </row>
    <row r="5920" spans="1:30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 t="shared" si="92"/>
        <v>0</v>
      </c>
    </row>
    <row r="5921" spans="1:30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 t="shared" si="92"/>
        <v>0</v>
      </c>
    </row>
    <row r="5922" spans="1:30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 t="shared" si="92"/>
        <v>0</v>
      </c>
    </row>
    <row r="5923" spans="1:30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 t="shared" si="92"/>
        <v>0</v>
      </c>
    </row>
    <row r="5924" spans="1:30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 t="shared" si="92"/>
        <v>0</v>
      </c>
    </row>
    <row r="5925" spans="1:30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 t="shared" si="92"/>
        <v>0</v>
      </c>
    </row>
    <row r="5926" spans="1:30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 t="shared" si="92"/>
        <v>0</v>
      </c>
    </row>
    <row r="5927" spans="1:30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 t="shared" si="92"/>
        <v>0</v>
      </c>
    </row>
    <row r="5928" spans="1:30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 t="shared" si="92"/>
        <v>0</v>
      </c>
    </row>
    <row r="5929" spans="1:30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 t="shared" si="92"/>
        <v>0</v>
      </c>
    </row>
    <row r="5930" spans="1:30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 t="shared" si="92"/>
        <v>0</v>
      </c>
    </row>
    <row r="5931" spans="1:30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 t="shared" si="92"/>
        <v>0</v>
      </c>
    </row>
    <row r="5932" spans="1:30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 t="shared" si="92"/>
        <v>0</v>
      </c>
    </row>
    <row r="5933" spans="1:30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 t="shared" si="92"/>
        <v>0</v>
      </c>
    </row>
    <row r="5934" spans="1:30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 t="shared" si="92"/>
        <v>0</v>
      </c>
    </row>
    <row r="5935" spans="1:30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 t="shared" si="92"/>
        <v>0</v>
      </c>
    </row>
    <row r="5936" spans="1:30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 t="shared" si="92"/>
        <v>0</v>
      </c>
    </row>
    <row r="5937" spans="1:30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 t="shared" si="92"/>
        <v>0</v>
      </c>
    </row>
    <row r="5938" spans="1:30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 t="shared" si="92"/>
        <v>0</v>
      </c>
    </row>
    <row r="5939" spans="1:30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 t="shared" si="92"/>
        <v>0</v>
      </c>
    </row>
    <row r="5940" spans="1:30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 t="shared" si="92"/>
        <v>0</v>
      </c>
    </row>
    <row r="5941" spans="1:30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 t="shared" si="92"/>
        <v>0</v>
      </c>
    </row>
    <row r="5942" spans="1:30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 t="shared" si="92"/>
        <v>0</v>
      </c>
    </row>
    <row r="5943" spans="1:30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 t="shared" si="92"/>
        <v>0</v>
      </c>
    </row>
    <row r="5944" spans="1:30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 t="shared" si="92"/>
        <v>0</v>
      </c>
    </row>
    <row r="5945" spans="1:30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 t="shared" si="92"/>
        <v>0</v>
      </c>
    </row>
    <row r="5946" spans="1:30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 t="shared" si="92"/>
        <v>0</v>
      </c>
    </row>
    <row r="5947" spans="1:30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 t="shared" si="92"/>
        <v>0</v>
      </c>
    </row>
    <row r="5948" spans="1:30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 t="shared" si="92"/>
        <v>0</v>
      </c>
    </row>
    <row r="5949" spans="1:30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 t="shared" si="92"/>
        <v>0</v>
      </c>
    </row>
    <row r="5950" spans="1:30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 t="shared" si="92"/>
        <v>0</v>
      </c>
    </row>
    <row r="5951" spans="1:30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 t="shared" si="92"/>
        <v>0</v>
      </c>
    </row>
    <row r="5952" spans="1:30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 t="shared" si="92"/>
        <v>0</v>
      </c>
    </row>
    <row r="5953" spans="1:30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 t="shared" si="92"/>
        <v>0</v>
      </c>
    </row>
    <row r="5954" spans="1:30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 t="shared" ref="AD5954:AD6017" si="93">IF(B:B="Yes",1,0)</f>
        <v>0</v>
      </c>
    </row>
    <row r="5955" spans="1:30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 t="shared" si="93"/>
        <v>0</v>
      </c>
    </row>
    <row r="5956" spans="1:30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 t="shared" si="93"/>
        <v>0</v>
      </c>
    </row>
    <row r="5957" spans="1:30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 t="shared" si="93"/>
        <v>0</v>
      </c>
    </row>
    <row r="5958" spans="1:30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 t="shared" si="93"/>
        <v>0</v>
      </c>
    </row>
    <row r="5959" spans="1:30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 t="shared" si="93"/>
        <v>0</v>
      </c>
    </row>
    <row r="5960" spans="1:30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 t="shared" si="93"/>
        <v>0</v>
      </c>
    </row>
    <row r="5961" spans="1:30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 t="shared" si="93"/>
        <v>0</v>
      </c>
    </row>
    <row r="5962" spans="1:30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 t="shared" si="93"/>
        <v>0</v>
      </c>
    </row>
    <row r="5963" spans="1:30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 t="shared" si="93"/>
        <v>0</v>
      </c>
    </row>
    <row r="5964" spans="1:30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 t="shared" si="93"/>
        <v>0</v>
      </c>
    </row>
    <row r="5965" spans="1:30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 t="shared" si="93"/>
        <v>0</v>
      </c>
    </row>
    <row r="5966" spans="1:30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 t="shared" si="93"/>
        <v>0</v>
      </c>
    </row>
    <row r="5967" spans="1:30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 t="shared" si="93"/>
        <v>0</v>
      </c>
    </row>
    <row r="5968" spans="1:30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 t="shared" si="93"/>
        <v>0</v>
      </c>
    </row>
    <row r="5969" spans="1:30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 t="shared" si="93"/>
        <v>0</v>
      </c>
    </row>
    <row r="5970" spans="1:30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 t="shared" si="93"/>
        <v>0</v>
      </c>
    </row>
    <row r="5971" spans="1:30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 t="shared" si="93"/>
        <v>0</v>
      </c>
    </row>
    <row r="5972" spans="1:30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 t="shared" si="93"/>
        <v>0</v>
      </c>
    </row>
    <row r="5973" spans="1:30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 t="shared" si="93"/>
        <v>0</v>
      </c>
    </row>
    <row r="5974" spans="1:30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 t="shared" si="93"/>
        <v>0</v>
      </c>
    </row>
    <row r="5975" spans="1:30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 t="shared" si="93"/>
        <v>0</v>
      </c>
    </row>
    <row r="5976" spans="1:30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 t="shared" si="93"/>
        <v>0</v>
      </c>
    </row>
    <row r="5977" spans="1:30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 t="shared" si="93"/>
        <v>0</v>
      </c>
    </row>
    <row r="5978" spans="1:30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 t="shared" si="93"/>
        <v>0</v>
      </c>
    </row>
    <row r="5979" spans="1:30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 t="shared" si="93"/>
        <v>0</v>
      </c>
    </row>
    <row r="5980" spans="1:30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 t="shared" si="93"/>
        <v>0</v>
      </c>
    </row>
    <row r="5981" spans="1:30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 t="shared" si="93"/>
        <v>0</v>
      </c>
    </row>
    <row r="5982" spans="1:30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 t="shared" si="93"/>
        <v>0</v>
      </c>
    </row>
    <row r="5983" spans="1:30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 t="shared" si="93"/>
        <v>0</v>
      </c>
    </row>
    <row r="5984" spans="1:30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 t="shared" si="93"/>
        <v>0</v>
      </c>
    </row>
    <row r="5985" spans="1:30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 t="shared" si="93"/>
        <v>0</v>
      </c>
    </row>
    <row r="5986" spans="1:30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 t="shared" si="93"/>
        <v>0</v>
      </c>
    </row>
    <row r="5987" spans="1:30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 t="shared" si="93"/>
        <v>0</v>
      </c>
    </row>
    <row r="5988" spans="1:30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 t="shared" si="93"/>
        <v>0</v>
      </c>
    </row>
    <row r="5989" spans="1:30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 t="shared" si="93"/>
        <v>0</v>
      </c>
    </row>
    <row r="5990" spans="1:30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 t="shared" si="93"/>
        <v>0</v>
      </c>
    </row>
    <row r="5991" spans="1:30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 t="shared" si="93"/>
        <v>0</v>
      </c>
    </row>
    <row r="5992" spans="1:30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 t="shared" si="93"/>
        <v>0</v>
      </c>
    </row>
    <row r="5993" spans="1:30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 t="shared" si="93"/>
        <v>0</v>
      </c>
    </row>
    <row r="5994" spans="1:30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 t="shared" si="93"/>
        <v>0</v>
      </c>
    </row>
    <row r="5995" spans="1:30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 t="shared" si="93"/>
        <v>0</v>
      </c>
    </row>
    <row r="5996" spans="1:30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 t="shared" si="93"/>
        <v>0</v>
      </c>
    </row>
    <row r="5997" spans="1:30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 t="shared" si="93"/>
        <v>0</v>
      </c>
    </row>
    <row r="5998" spans="1:30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 t="shared" si="93"/>
        <v>0</v>
      </c>
    </row>
    <row r="5999" spans="1:30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 t="shared" si="93"/>
        <v>0</v>
      </c>
    </row>
    <row r="6000" spans="1:30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 t="shared" si="93"/>
        <v>0</v>
      </c>
    </row>
    <row r="6001" spans="1:30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 t="shared" si="93"/>
        <v>0</v>
      </c>
    </row>
    <row r="6002" spans="1:30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 t="shared" si="93"/>
        <v>0</v>
      </c>
    </row>
    <row r="6003" spans="1:30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 t="shared" si="93"/>
        <v>0</v>
      </c>
    </row>
    <row r="6004" spans="1:30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 t="shared" si="93"/>
        <v>0</v>
      </c>
    </row>
    <row r="6005" spans="1:30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 t="shared" si="93"/>
        <v>0</v>
      </c>
    </row>
    <row r="6006" spans="1:30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 t="shared" si="93"/>
        <v>0</v>
      </c>
    </row>
    <row r="6007" spans="1:30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 t="shared" si="93"/>
        <v>0</v>
      </c>
    </row>
    <row r="6008" spans="1:30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 t="shared" si="93"/>
        <v>0</v>
      </c>
    </row>
    <row r="6009" spans="1:30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 t="shared" si="93"/>
        <v>0</v>
      </c>
    </row>
    <row r="6010" spans="1:30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 t="shared" si="93"/>
        <v>1</v>
      </c>
    </row>
    <row r="6011" spans="1:30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 t="shared" si="93"/>
        <v>0</v>
      </c>
    </row>
    <row r="6012" spans="1:30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 t="shared" si="93"/>
        <v>0</v>
      </c>
    </row>
    <row r="6013" spans="1:30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 t="shared" si="93"/>
        <v>0</v>
      </c>
    </row>
    <row r="6014" spans="1:30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 t="shared" si="93"/>
        <v>0</v>
      </c>
    </row>
    <row r="6015" spans="1:30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 t="shared" si="93"/>
        <v>0</v>
      </c>
    </row>
    <row r="6016" spans="1:30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 t="shared" si="93"/>
        <v>0</v>
      </c>
    </row>
    <row r="6017" spans="1:30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 t="shared" si="93"/>
        <v>0</v>
      </c>
    </row>
    <row r="6018" spans="1:30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 t="shared" ref="AD6018:AD6081" si="94">IF(B:B="Yes",1,0)</f>
        <v>0</v>
      </c>
    </row>
    <row r="6019" spans="1:30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 t="shared" si="94"/>
        <v>0</v>
      </c>
    </row>
    <row r="6020" spans="1:30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 t="shared" si="94"/>
        <v>0</v>
      </c>
    </row>
    <row r="6021" spans="1:30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 t="shared" si="94"/>
        <v>0</v>
      </c>
    </row>
    <row r="6022" spans="1:30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 t="shared" si="94"/>
        <v>0</v>
      </c>
    </row>
    <row r="6023" spans="1:30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 t="shared" si="94"/>
        <v>0</v>
      </c>
    </row>
    <row r="6024" spans="1:30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 t="shared" si="94"/>
        <v>0</v>
      </c>
    </row>
    <row r="6025" spans="1:30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 t="shared" si="94"/>
        <v>0</v>
      </c>
    </row>
    <row r="6026" spans="1:30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 t="shared" si="94"/>
        <v>0</v>
      </c>
    </row>
    <row r="6027" spans="1:30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 t="shared" si="94"/>
        <v>0</v>
      </c>
    </row>
    <row r="6028" spans="1:30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 t="shared" si="94"/>
        <v>0</v>
      </c>
    </row>
    <row r="6029" spans="1:30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 t="shared" si="94"/>
        <v>0</v>
      </c>
    </row>
    <row r="6030" spans="1:30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 t="shared" si="94"/>
        <v>0</v>
      </c>
    </row>
    <row r="6031" spans="1:30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 t="shared" si="94"/>
        <v>0</v>
      </c>
    </row>
    <row r="6032" spans="1:30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 t="shared" si="94"/>
        <v>0</v>
      </c>
    </row>
    <row r="6033" spans="1:30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 t="shared" si="94"/>
        <v>0</v>
      </c>
    </row>
    <row r="6034" spans="1:30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 t="shared" si="94"/>
        <v>0</v>
      </c>
    </row>
    <row r="6035" spans="1:30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 t="shared" si="94"/>
        <v>0</v>
      </c>
    </row>
    <row r="6036" spans="1:30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 t="shared" si="94"/>
        <v>0</v>
      </c>
    </row>
    <row r="6037" spans="1:30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 t="shared" si="94"/>
        <v>0</v>
      </c>
    </row>
    <row r="6038" spans="1:30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 t="shared" si="94"/>
        <v>0</v>
      </c>
    </row>
    <row r="6039" spans="1:30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 t="shared" si="94"/>
        <v>0</v>
      </c>
    </row>
    <row r="6040" spans="1:30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 t="shared" si="94"/>
        <v>0</v>
      </c>
    </row>
    <row r="6041" spans="1:30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 t="shared" si="94"/>
        <v>0</v>
      </c>
    </row>
    <row r="6042" spans="1:30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 t="shared" si="94"/>
        <v>0</v>
      </c>
    </row>
    <row r="6043" spans="1:30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 t="shared" si="94"/>
        <v>0</v>
      </c>
    </row>
    <row r="6044" spans="1:30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 t="shared" si="94"/>
        <v>0</v>
      </c>
    </row>
    <row r="6045" spans="1:30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 t="shared" si="94"/>
        <v>0</v>
      </c>
    </row>
    <row r="6046" spans="1:30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 t="shared" si="94"/>
        <v>0</v>
      </c>
    </row>
    <row r="6047" spans="1:30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 t="shared" si="94"/>
        <v>0</v>
      </c>
    </row>
    <row r="6048" spans="1:30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 t="shared" si="94"/>
        <v>0</v>
      </c>
    </row>
    <row r="6049" spans="1:30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 t="shared" si="94"/>
        <v>0</v>
      </c>
    </row>
    <row r="6050" spans="1:30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 t="shared" si="94"/>
        <v>0</v>
      </c>
    </row>
    <row r="6051" spans="1:30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 t="shared" si="94"/>
        <v>0</v>
      </c>
    </row>
    <row r="6052" spans="1:30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 t="shared" si="94"/>
        <v>0</v>
      </c>
    </row>
    <row r="6053" spans="1:30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 t="shared" si="94"/>
        <v>0</v>
      </c>
    </row>
    <row r="6054" spans="1:30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 t="shared" si="94"/>
        <v>0</v>
      </c>
    </row>
    <row r="6055" spans="1:30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 t="shared" si="94"/>
        <v>0</v>
      </c>
    </row>
    <row r="6056" spans="1:30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 t="shared" si="94"/>
        <v>0</v>
      </c>
    </row>
    <row r="6057" spans="1:30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 t="shared" si="94"/>
        <v>0</v>
      </c>
    </row>
    <row r="6058" spans="1:30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 t="shared" si="94"/>
        <v>0</v>
      </c>
    </row>
    <row r="6059" spans="1:30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 t="shared" si="94"/>
        <v>0</v>
      </c>
    </row>
    <row r="6060" spans="1:30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 t="shared" si="94"/>
        <v>0</v>
      </c>
    </row>
    <row r="6061" spans="1:30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 t="shared" si="94"/>
        <v>0</v>
      </c>
    </row>
    <row r="6062" spans="1:30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 t="shared" si="94"/>
        <v>0</v>
      </c>
    </row>
    <row r="6063" spans="1:30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 t="shared" si="94"/>
        <v>0</v>
      </c>
    </row>
    <row r="6064" spans="1:30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 t="shared" si="94"/>
        <v>0</v>
      </c>
    </row>
    <row r="6065" spans="1:30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 t="shared" si="94"/>
        <v>0</v>
      </c>
    </row>
    <row r="6066" spans="1:30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 t="shared" si="94"/>
        <v>0</v>
      </c>
    </row>
    <row r="6067" spans="1:30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 t="shared" si="94"/>
        <v>0</v>
      </c>
    </row>
    <row r="6068" spans="1:30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 t="shared" si="94"/>
        <v>0</v>
      </c>
    </row>
    <row r="6069" spans="1:30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 t="shared" si="94"/>
        <v>0</v>
      </c>
    </row>
    <row r="6070" spans="1:30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 t="shared" si="94"/>
        <v>0</v>
      </c>
    </row>
    <row r="6071" spans="1:30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 t="shared" si="94"/>
        <v>0</v>
      </c>
    </row>
    <row r="6072" spans="1:30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 t="shared" si="94"/>
        <v>0</v>
      </c>
    </row>
    <row r="6073" spans="1:30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 t="shared" si="94"/>
        <v>0</v>
      </c>
    </row>
    <row r="6074" spans="1:30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 t="shared" si="94"/>
        <v>0</v>
      </c>
    </row>
    <row r="6075" spans="1:30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 t="shared" si="94"/>
        <v>0</v>
      </c>
    </row>
    <row r="6076" spans="1:30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 t="shared" si="94"/>
        <v>0</v>
      </c>
    </row>
    <row r="6077" spans="1:30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 t="shared" si="94"/>
        <v>0</v>
      </c>
    </row>
    <row r="6078" spans="1:30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 t="shared" si="94"/>
        <v>0</v>
      </c>
    </row>
    <row r="6079" spans="1:30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 t="shared" si="94"/>
        <v>0</v>
      </c>
    </row>
    <row r="6080" spans="1:30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 t="shared" si="94"/>
        <v>0</v>
      </c>
    </row>
    <row r="6081" spans="1:30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 t="shared" si="94"/>
        <v>0</v>
      </c>
    </row>
    <row r="6082" spans="1:30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 t="shared" ref="AD6082:AD6145" si="95">IF(B:B="Yes",1,0)</f>
        <v>0</v>
      </c>
    </row>
    <row r="6083" spans="1:30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 t="shared" si="95"/>
        <v>0</v>
      </c>
    </row>
    <row r="6084" spans="1:30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 t="shared" si="95"/>
        <v>0</v>
      </c>
    </row>
    <row r="6085" spans="1:30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 t="shared" si="95"/>
        <v>0</v>
      </c>
    </row>
    <row r="6086" spans="1:30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 t="shared" si="95"/>
        <v>0</v>
      </c>
    </row>
    <row r="6087" spans="1:30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 t="shared" si="95"/>
        <v>0</v>
      </c>
    </row>
    <row r="6088" spans="1:30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 t="shared" si="95"/>
        <v>0</v>
      </c>
    </row>
    <row r="6089" spans="1:30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 t="shared" si="95"/>
        <v>0</v>
      </c>
    </row>
    <row r="6090" spans="1:30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 t="shared" si="95"/>
        <v>0</v>
      </c>
    </row>
    <row r="6091" spans="1:30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 t="shared" si="95"/>
        <v>0</v>
      </c>
    </row>
    <row r="6092" spans="1:30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 t="shared" si="95"/>
        <v>0</v>
      </c>
    </row>
    <row r="6093" spans="1:30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 t="shared" si="95"/>
        <v>0</v>
      </c>
    </row>
    <row r="6094" spans="1:30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 t="shared" si="95"/>
        <v>0</v>
      </c>
    </row>
    <row r="6095" spans="1:30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 t="shared" si="95"/>
        <v>0</v>
      </c>
    </row>
    <row r="6096" spans="1:30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 t="shared" si="95"/>
        <v>0</v>
      </c>
    </row>
    <row r="6097" spans="1:30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 t="shared" si="95"/>
        <v>0</v>
      </c>
    </row>
    <row r="6098" spans="1:30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 t="shared" si="95"/>
        <v>0</v>
      </c>
    </row>
    <row r="6099" spans="1:30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 t="shared" si="95"/>
        <v>0</v>
      </c>
    </row>
    <row r="6100" spans="1:30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 t="shared" si="95"/>
        <v>0</v>
      </c>
    </row>
    <row r="6101" spans="1:30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 t="shared" si="95"/>
        <v>0</v>
      </c>
    </row>
    <row r="6102" spans="1:30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 t="shared" si="95"/>
        <v>0</v>
      </c>
    </row>
    <row r="6103" spans="1:30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 t="shared" si="95"/>
        <v>0</v>
      </c>
    </row>
    <row r="6104" spans="1:30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 t="shared" si="95"/>
        <v>0</v>
      </c>
    </row>
    <row r="6105" spans="1:30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 t="shared" si="95"/>
        <v>0</v>
      </c>
    </row>
    <row r="6106" spans="1:30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 t="shared" si="95"/>
        <v>0</v>
      </c>
    </row>
    <row r="6107" spans="1:30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 t="shared" si="95"/>
        <v>0</v>
      </c>
    </row>
    <row r="6108" spans="1:30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 t="shared" si="95"/>
        <v>0</v>
      </c>
    </row>
    <row r="6109" spans="1:30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 t="shared" si="95"/>
        <v>0</v>
      </c>
    </row>
    <row r="6110" spans="1:30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 t="shared" si="95"/>
        <v>0</v>
      </c>
    </row>
    <row r="6111" spans="1:30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 t="shared" si="95"/>
        <v>0</v>
      </c>
    </row>
    <row r="6112" spans="1:30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 t="shared" si="95"/>
        <v>0</v>
      </c>
    </row>
    <row r="6113" spans="1:30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 t="shared" si="95"/>
        <v>0</v>
      </c>
    </row>
    <row r="6114" spans="1:30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 t="shared" si="95"/>
        <v>0</v>
      </c>
    </row>
    <row r="6115" spans="1:30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 t="shared" si="95"/>
        <v>0</v>
      </c>
    </row>
    <row r="6116" spans="1:30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 t="shared" si="95"/>
        <v>0</v>
      </c>
    </row>
    <row r="6117" spans="1:30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 t="shared" si="95"/>
        <v>0</v>
      </c>
    </row>
    <row r="6118" spans="1:30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 t="shared" si="95"/>
        <v>0</v>
      </c>
    </row>
    <row r="6119" spans="1:30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 t="shared" si="95"/>
        <v>0</v>
      </c>
    </row>
    <row r="6120" spans="1:30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 t="shared" si="95"/>
        <v>0</v>
      </c>
    </row>
    <row r="6121" spans="1:30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 t="shared" si="95"/>
        <v>0</v>
      </c>
    </row>
    <row r="6122" spans="1:30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 t="shared" si="95"/>
        <v>0</v>
      </c>
    </row>
    <row r="6123" spans="1:30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 t="shared" si="95"/>
        <v>0</v>
      </c>
    </row>
    <row r="6124" spans="1:30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 t="shared" si="95"/>
        <v>0</v>
      </c>
    </row>
    <row r="6125" spans="1:30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 t="shared" si="95"/>
        <v>0</v>
      </c>
    </row>
    <row r="6126" spans="1:30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 t="shared" si="95"/>
        <v>1</v>
      </c>
    </row>
    <row r="6127" spans="1:30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 t="shared" si="95"/>
        <v>0</v>
      </c>
    </row>
    <row r="6128" spans="1:30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 t="shared" si="95"/>
        <v>0</v>
      </c>
    </row>
    <row r="6129" spans="1:30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 t="shared" si="95"/>
        <v>0</v>
      </c>
    </row>
    <row r="6130" spans="1:30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 t="shared" si="95"/>
        <v>0</v>
      </c>
    </row>
    <row r="6131" spans="1:30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 t="shared" si="95"/>
        <v>0</v>
      </c>
    </row>
    <row r="6132" spans="1:30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 t="shared" si="95"/>
        <v>0</v>
      </c>
    </row>
    <row r="6133" spans="1:30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 t="shared" si="95"/>
        <v>0</v>
      </c>
    </row>
    <row r="6134" spans="1:30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 t="shared" si="95"/>
        <v>0</v>
      </c>
    </row>
    <row r="6135" spans="1:30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 t="shared" si="95"/>
        <v>0</v>
      </c>
    </row>
    <row r="6136" spans="1:30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 t="shared" si="95"/>
        <v>0</v>
      </c>
    </row>
    <row r="6137" spans="1:30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 t="shared" si="95"/>
        <v>0</v>
      </c>
    </row>
    <row r="6138" spans="1:30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 t="shared" si="95"/>
        <v>0</v>
      </c>
    </row>
    <row r="6139" spans="1:30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 t="shared" si="95"/>
        <v>0</v>
      </c>
    </row>
    <row r="6140" spans="1:30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 t="shared" si="95"/>
        <v>0</v>
      </c>
    </row>
    <row r="6141" spans="1:30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 t="shared" si="95"/>
        <v>0</v>
      </c>
    </row>
    <row r="6142" spans="1:30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 t="shared" si="95"/>
        <v>0</v>
      </c>
    </row>
    <row r="6143" spans="1:30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 t="shared" si="95"/>
        <v>0</v>
      </c>
    </row>
    <row r="6144" spans="1:30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 t="shared" si="95"/>
        <v>0</v>
      </c>
    </row>
    <row r="6145" spans="1:30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 t="shared" si="95"/>
        <v>0</v>
      </c>
    </row>
    <row r="6146" spans="1:30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 t="shared" ref="AD6146:AD6209" si="96">IF(B:B="Yes",1,0)</f>
        <v>0</v>
      </c>
    </row>
    <row r="6147" spans="1:30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 t="shared" si="96"/>
        <v>0</v>
      </c>
    </row>
    <row r="6148" spans="1:30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 t="shared" si="96"/>
        <v>0</v>
      </c>
    </row>
    <row r="6149" spans="1:30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 t="shared" si="96"/>
        <v>0</v>
      </c>
    </row>
    <row r="6150" spans="1:30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 t="shared" si="96"/>
        <v>0</v>
      </c>
    </row>
    <row r="6151" spans="1:30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 t="shared" si="96"/>
        <v>0</v>
      </c>
    </row>
    <row r="6152" spans="1:30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 t="shared" si="96"/>
        <v>0</v>
      </c>
    </row>
    <row r="6153" spans="1:30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 t="shared" si="96"/>
        <v>0</v>
      </c>
    </row>
    <row r="6154" spans="1:30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 t="shared" si="96"/>
        <v>0</v>
      </c>
    </row>
    <row r="6155" spans="1:30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 t="shared" si="96"/>
        <v>0</v>
      </c>
    </row>
    <row r="6156" spans="1:30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 t="shared" si="96"/>
        <v>0</v>
      </c>
    </row>
    <row r="6157" spans="1:30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 t="shared" si="96"/>
        <v>0</v>
      </c>
    </row>
    <row r="6158" spans="1:30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 t="shared" si="96"/>
        <v>0</v>
      </c>
    </row>
    <row r="6159" spans="1:30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 t="shared" si="96"/>
        <v>0</v>
      </c>
    </row>
    <row r="6160" spans="1:30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 t="shared" si="96"/>
        <v>0</v>
      </c>
    </row>
    <row r="6161" spans="1:30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 t="shared" si="96"/>
        <v>0</v>
      </c>
    </row>
    <row r="6162" spans="1:30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 t="shared" si="96"/>
        <v>0</v>
      </c>
    </row>
    <row r="6163" spans="1:30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 t="shared" si="96"/>
        <v>0</v>
      </c>
    </row>
    <row r="6164" spans="1:30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 t="shared" si="96"/>
        <v>0</v>
      </c>
    </row>
    <row r="6165" spans="1:30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 t="shared" si="96"/>
        <v>0</v>
      </c>
    </row>
    <row r="6166" spans="1:30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 t="shared" si="96"/>
        <v>0</v>
      </c>
    </row>
    <row r="6167" spans="1:30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 t="shared" si="96"/>
        <v>0</v>
      </c>
    </row>
    <row r="6168" spans="1:30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 t="shared" si="96"/>
        <v>0</v>
      </c>
    </row>
    <row r="6169" spans="1:30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 t="shared" si="96"/>
        <v>0</v>
      </c>
    </row>
    <row r="6170" spans="1:30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 t="shared" si="96"/>
        <v>0</v>
      </c>
    </row>
    <row r="6171" spans="1:30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 t="shared" si="96"/>
        <v>0</v>
      </c>
    </row>
    <row r="6172" spans="1:30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 t="shared" si="96"/>
        <v>0</v>
      </c>
    </row>
    <row r="6173" spans="1:30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 t="shared" si="96"/>
        <v>0</v>
      </c>
    </row>
    <row r="6174" spans="1:30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 t="shared" si="96"/>
        <v>0</v>
      </c>
    </row>
    <row r="6175" spans="1:30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 t="shared" si="96"/>
        <v>0</v>
      </c>
    </row>
    <row r="6176" spans="1:30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 t="shared" si="96"/>
        <v>0</v>
      </c>
    </row>
    <row r="6177" spans="1:30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 t="shared" si="96"/>
        <v>0</v>
      </c>
    </row>
    <row r="6178" spans="1:30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 t="shared" si="96"/>
        <v>0</v>
      </c>
    </row>
    <row r="6179" spans="1:30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 t="shared" si="96"/>
        <v>0</v>
      </c>
    </row>
    <row r="6180" spans="1:30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 t="shared" si="96"/>
        <v>0</v>
      </c>
    </row>
    <row r="6181" spans="1:30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 t="shared" si="96"/>
        <v>0</v>
      </c>
    </row>
    <row r="6182" spans="1:30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 t="shared" si="96"/>
        <v>0</v>
      </c>
    </row>
    <row r="6183" spans="1:30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 t="shared" si="96"/>
        <v>0</v>
      </c>
    </row>
    <row r="6184" spans="1:30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 t="shared" si="96"/>
        <v>0</v>
      </c>
    </row>
    <row r="6185" spans="1:30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 t="shared" si="96"/>
        <v>0</v>
      </c>
    </row>
    <row r="6186" spans="1:30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 t="shared" si="96"/>
        <v>0</v>
      </c>
    </row>
    <row r="6187" spans="1:30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 t="shared" si="96"/>
        <v>0</v>
      </c>
    </row>
    <row r="6188" spans="1:30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 t="shared" si="96"/>
        <v>0</v>
      </c>
    </row>
    <row r="6189" spans="1:30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 t="shared" si="96"/>
        <v>0</v>
      </c>
    </row>
    <row r="6190" spans="1:30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 t="shared" si="96"/>
        <v>0</v>
      </c>
    </row>
    <row r="6191" spans="1:30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 t="shared" si="96"/>
        <v>0</v>
      </c>
    </row>
    <row r="6192" spans="1:30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 t="shared" si="96"/>
        <v>0</v>
      </c>
    </row>
    <row r="6193" spans="1:30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 t="shared" si="96"/>
        <v>0</v>
      </c>
    </row>
    <row r="6194" spans="1:30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 t="shared" si="96"/>
        <v>0</v>
      </c>
    </row>
    <row r="6195" spans="1:30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 t="shared" si="96"/>
        <v>0</v>
      </c>
    </row>
    <row r="6196" spans="1:30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 t="shared" si="96"/>
        <v>0</v>
      </c>
    </row>
    <row r="6197" spans="1:30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 t="shared" si="96"/>
        <v>0</v>
      </c>
    </row>
    <row r="6198" spans="1:30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 t="shared" si="96"/>
        <v>0</v>
      </c>
    </row>
    <row r="6199" spans="1:30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 t="shared" si="96"/>
        <v>0</v>
      </c>
    </row>
    <row r="6200" spans="1:30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 t="shared" si="96"/>
        <v>0</v>
      </c>
    </row>
    <row r="6201" spans="1:30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 t="shared" si="96"/>
        <v>0</v>
      </c>
    </row>
    <row r="6202" spans="1:30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 t="shared" si="96"/>
        <v>0</v>
      </c>
    </row>
    <row r="6203" spans="1:30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 t="shared" si="96"/>
        <v>0</v>
      </c>
    </row>
    <row r="6204" spans="1:30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 t="shared" si="96"/>
        <v>0</v>
      </c>
    </row>
    <row r="6205" spans="1:30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 t="shared" si="96"/>
        <v>0</v>
      </c>
    </row>
    <row r="6206" spans="1:30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 t="shared" si="96"/>
        <v>0</v>
      </c>
    </row>
    <row r="6207" spans="1:30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 t="shared" si="96"/>
        <v>0</v>
      </c>
    </row>
    <row r="6208" spans="1:30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 t="shared" si="96"/>
        <v>0</v>
      </c>
    </row>
    <row r="6209" spans="1:30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 t="shared" si="96"/>
        <v>0</v>
      </c>
    </row>
    <row r="6210" spans="1:30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 t="shared" ref="AD6210:AD6273" si="97">IF(B:B="Yes",1,0)</f>
        <v>0</v>
      </c>
    </row>
    <row r="6211" spans="1:30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 t="shared" si="97"/>
        <v>0</v>
      </c>
    </row>
    <row r="6212" spans="1:30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 t="shared" si="97"/>
        <v>0</v>
      </c>
    </row>
    <row r="6213" spans="1:30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 t="shared" si="97"/>
        <v>0</v>
      </c>
    </row>
    <row r="6214" spans="1:30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 t="shared" si="97"/>
        <v>0</v>
      </c>
    </row>
    <row r="6215" spans="1:30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 t="shared" si="97"/>
        <v>0</v>
      </c>
    </row>
    <row r="6216" spans="1:30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 t="shared" si="97"/>
        <v>0</v>
      </c>
    </row>
    <row r="6217" spans="1:30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 t="shared" si="97"/>
        <v>0</v>
      </c>
    </row>
    <row r="6218" spans="1:30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 t="shared" si="97"/>
        <v>0</v>
      </c>
    </row>
    <row r="6219" spans="1:30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 t="shared" si="97"/>
        <v>0</v>
      </c>
    </row>
    <row r="6220" spans="1:30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 t="shared" si="97"/>
        <v>0</v>
      </c>
    </row>
    <row r="6221" spans="1:30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 t="shared" si="97"/>
        <v>0</v>
      </c>
    </row>
    <row r="6222" spans="1:30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 t="shared" si="97"/>
        <v>0</v>
      </c>
    </row>
    <row r="6223" spans="1:30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 t="shared" si="97"/>
        <v>0</v>
      </c>
    </row>
    <row r="6224" spans="1:30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 t="shared" si="97"/>
        <v>0</v>
      </c>
    </row>
    <row r="6225" spans="1:30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 t="shared" si="97"/>
        <v>0</v>
      </c>
    </row>
    <row r="6226" spans="1:30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 t="shared" si="97"/>
        <v>0</v>
      </c>
    </row>
    <row r="6227" spans="1:30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 t="shared" si="97"/>
        <v>0</v>
      </c>
    </row>
    <row r="6228" spans="1:30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 t="shared" si="97"/>
        <v>0</v>
      </c>
    </row>
    <row r="6229" spans="1:30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 t="shared" si="97"/>
        <v>0</v>
      </c>
    </row>
    <row r="6230" spans="1:30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 t="shared" si="97"/>
        <v>0</v>
      </c>
    </row>
    <row r="6231" spans="1:30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 t="shared" si="97"/>
        <v>0</v>
      </c>
    </row>
    <row r="6232" spans="1:30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 t="shared" si="97"/>
        <v>0</v>
      </c>
    </row>
    <row r="6233" spans="1:30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 t="shared" si="97"/>
        <v>0</v>
      </c>
    </row>
    <row r="6234" spans="1:30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 t="shared" si="97"/>
        <v>0</v>
      </c>
    </row>
    <row r="6235" spans="1:30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 t="shared" si="97"/>
        <v>0</v>
      </c>
    </row>
    <row r="6236" spans="1:30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 t="shared" si="97"/>
        <v>0</v>
      </c>
    </row>
    <row r="6237" spans="1:30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 t="shared" si="97"/>
        <v>0</v>
      </c>
    </row>
    <row r="6238" spans="1:30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 t="shared" si="97"/>
        <v>0</v>
      </c>
    </row>
    <row r="6239" spans="1:30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 t="shared" si="97"/>
        <v>0</v>
      </c>
    </row>
    <row r="6240" spans="1:30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 t="shared" si="97"/>
        <v>0</v>
      </c>
    </row>
    <row r="6241" spans="1:30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 t="shared" si="97"/>
        <v>0</v>
      </c>
    </row>
    <row r="6242" spans="1:30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 t="shared" si="97"/>
        <v>0</v>
      </c>
    </row>
    <row r="6243" spans="1:30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 t="shared" si="97"/>
        <v>0</v>
      </c>
    </row>
    <row r="6244" spans="1:30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 t="shared" si="97"/>
        <v>0</v>
      </c>
    </row>
    <row r="6245" spans="1:30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 t="shared" si="97"/>
        <v>0</v>
      </c>
    </row>
    <row r="6246" spans="1:30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 t="shared" si="97"/>
        <v>0</v>
      </c>
    </row>
    <row r="6247" spans="1:30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 t="shared" si="97"/>
        <v>0</v>
      </c>
    </row>
    <row r="6248" spans="1:30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 t="shared" si="97"/>
        <v>0</v>
      </c>
    </row>
    <row r="6249" spans="1:30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 t="shared" si="97"/>
        <v>0</v>
      </c>
    </row>
    <row r="6250" spans="1:30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 t="shared" si="97"/>
        <v>0</v>
      </c>
    </row>
    <row r="6251" spans="1:30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 t="shared" si="97"/>
        <v>0</v>
      </c>
    </row>
    <row r="6252" spans="1:30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 t="shared" si="97"/>
        <v>0</v>
      </c>
    </row>
    <row r="6253" spans="1:30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 t="shared" si="97"/>
        <v>0</v>
      </c>
    </row>
    <row r="6254" spans="1:30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 t="shared" si="97"/>
        <v>0</v>
      </c>
    </row>
    <row r="6255" spans="1:30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 t="shared" si="97"/>
        <v>0</v>
      </c>
    </row>
    <row r="6256" spans="1:30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 t="shared" si="97"/>
        <v>0</v>
      </c>
    </row>
    <row r="6257" spans="1:30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 t="shared" si="97"/>
        <v>0</v>
      </c>
    </row>
    <row r="6258" spans="1:30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 t="shared" si="97"/>
        <v>0</v>
      </c>
    </row>
    <row r="6259" spans="1:30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 t="shared" si="97"/>
        <v>0</v>
      </c>
    </row>
    <row r="6260" spans="1:30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 t="shared" si="97"/>
        <v>0</v>
      </c>
    </row>
    <row r="6261" spans="1:30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 t="shared" si="97"/>
        <v>0</v>
      </c>
    </row>
    <row r="6262" spans="1:30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 t="shared" si="97"/>
        <v>0</v>
      </c>
    </row>
    <row r="6263" spans="1:30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 t="shared" si="97"/>
        <v>0</v>
      </c>
    </row>
    <row r="6264" spans="1:30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 t="shared" si="97"/>
        <v>0</v>
      </c>
    </row>
    <row r="6265" spans="1:30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 t="shared" si="97"/>
        <v>0</v>
      </c>
    </row>
    <row r="6266" spans="1:30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 t="shared" si="97"/>
        <v>0</v>
      </c>
    </row>
    <row r="6267" spans="1:30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 t="shared" si="97"/>
        <v>0</v>
      </c>
    </row>
    <row r="6268" spans="1:30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 t="shared" si="97"/>
        <v>0</v>
      </c>
    </row>
    <row r="6269" spans="1:30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 t="shared" si="97"/>
        <v>0</v>
      </c>
    </row>
    <row r="6270" spans="1:30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 t="shared" si="97"/>
        <v>0</v>
      </c>
    </row>
    <row r="6271" spans="1:30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 t="shared" si="97"/>
        <v>0</v>
      </c>
    </row>
    <row r="6272" spans="1:30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 t="shared" si="97"/>
        <v>0</v>
      </c>
    </row>
    <row r="6273" spans="1:30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 t="shared" si="97"/>
        <v>0</v>
      </c>
    </row>
    <row r="6274" spans="1:30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 t="shared" ref="AD6274:AD6337" si="98">IF(B:B="Yes",1,0)</f>
        <v>0</v>
      </c>
    </row>
    <row r="6275" spans="1:30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 t="shared" si="98"/>
        <v>0</v>
      </c>
    </row>
    <row r="6276" spans="1:30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 t="shared" si="98"/>
        <v>0</v>
      </c>
    </row>
    <row r="6277" spans="1:30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 t="shared" si="98"/>
        <v>0</v>
      </c>
    </row>
    <row r="6278" spans="1:30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 t="shared" si="98"/>
        <v>0</v>
      </c>
    </row>
    <row r="6279" spans="1:30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 t="shared" si="98"/>
        <v>1</v>
      </c>
    </row>
    <row r="6280" spans="1:30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 t="shared" si="98"/>
        <v>0</v>
      </c>
    </row>
    <row r="6281" spans="1:30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 t="shared" si="98"/>
        <v>0</v>
      </c>
    </row>
    <row r="6282" spans="1:30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 t="shared" si="98"/>
        <v>0</v>
      </c>
    </row>
    <row r="6283" spans="1:30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 t="shared" si="98"/>
        <v>0</v>
      </c>
    </row>
    <row r="6284" spans="1:30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 t="shared" si="98"/>
        <v>0</v>
      </c>
    </row>
    <row r="6285" spans="1:30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 t="shared" si="98"/>
        <v>0</v>
      </c>
    </row>
    <row r="6286" spans="1:30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 t="shared" si="98"/>
        <v>0</v>
      </c>
    </row>
    <row r="6287" spans="1:30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 t="shared" si="98"/>
        <v>0</v>
      </c>
    </row>
    <row r="6288" spans="1:30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 t="shared" si="98"/>
        <v>0</v>
      </c>
    </row>
    <row r="6289" spans="1:30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 t="shared" si="98"/>
        <v>0</v>
      </c>
    </row>
    <row r="6290" spans="1:30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 t="shared" si="98"/>
        <v>0</v>
      </c>
    </row>
    <row r="6291" spans="1:30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 t="shared" si="98"/>
        <v>0</v>
      </c>
    </row>
    <row r="6292" spans="1:30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 t="shared" si="98"/>
        <v>0</v>
      </c>
    </row>
    <row r="6293" spans="1:30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 t="shared" si="98"/>
        <v>0</v>
      </c>
    </row>
    <row r="6294" spans="1:30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 t="shared" si="98"/>
        <v>0</v>
      </c>
    </row>
    <row r="6295" spans="1:30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 t="shared" si="98"/>
        <v>0</v>
      </c>
    </row>
    <row r="6296" spans="1:30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 t="shared" si="98"/>
        <v>0</v>
      </c>
    </row>
    <row r="6297" spans="1:30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 t="shared" si="98"/>
        <v>0</v>
      </c>
    </row>
    <row r="6298" spans="1:30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 t="shared" si="98"/>
        <v>0</v>
      </c>
    </row>
    <row r="6299" spans="1:30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 t="shared" si="98"/>
        <v>0</v>
      </c>
    </row>
    <row r="6300" spans="1:30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 t="shared" si="98"/>
        <v>0</v>
      </c>
    </row>
    <row r="6301" spans="1:30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 t="shared" si="98"/>
        <v>0</v>
      </c>
    </row>
    <row r="6302" spans="1:30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 t="shared" si="98"/>
        <v>0</v>
      </c>
    </row>
    <row r="6303" spans="1:30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 t="shared" si="98"/>
        <v>0</v>
      </c>
    </row>
    <row r="6304" spans="1:30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 t="shared" si="98"/>
        <v>0</v>
      </c>
    </row>
    <row r="6305" spans="1:30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 t="shared" si="98"/>
        <v>0</v>
      </c>
    </row>
    <row r="6306" spans="1:30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 t="shared" si="98"/>
        <v>0</v>
      </c>
    </row>
    <row r="6307" spans="1:30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 t="shared" si="98"/>
        <v>0</v>
      </c>
    </row>
    <row r="6308" spans="1:30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 t="shared" si="98"/>
        <v>0</v>
      </c>
    </row>
    <row r="6309" spans="1:30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 t="shared" si="98"/>
        <v>0</v>
      </c>
    </row>
    <row r="6310" spans="1:30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 t="shared" si="98"/>
        <v>0</v>
      </c>
    </row>
    <row r="6311" spans="1:30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 t="shared" si="98"/>
        <v>0</v>
      </c>
    </row>
    <row r="6312" spans="1:30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 t="shared" si="98"/>
        <v>0</v>
      </c>
    </row>
    <row r="6313" spans="1:30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 t="shared" si="98"/>
        <v>0</v>
      </c>
    </row>
    <row r="6314" spans="1:30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 t="shared" si="98"/>
        <v>0</v>
      </c>
    </row>
    <row r="6315" spans="1:30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 t="shared" si="98"/>
        <v>0</v>
      </c>
    </row>
    <row r="6316" spans="1:30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 t="shared" si="98"/>
        <v>0</v>
      </c>
    </row>
    <row r="6317" spans="1:30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 t="shared" si="98"/>
        <v>0</v>
      </c>
    </row>
    <row r="6318" spans="1:30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 t="shared" si="98"/>
        <v>0</v>
      </c>
    </row>
    <row r="6319" spans="1:30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 t="shared" si="98"/>
        <v>0</v>
      </c>
    </row>
    <row r="6320" spans="1:30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 t="shared" si="98"/>
        <v>0</v>
      </c>
    </row>
    <row r="6321" spans="1:30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 t="shared" si="98"/>
        <v>0</v>
      </c>
    </row>
    <row r="6322" spans="1:30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 t="shared" si="98"/>
        <v>0</v>
      </c>
    </row>
    <row r="6323" spans="1:30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 t="shared" si="98"/>
        <v>0</v>
      </c>
    </row>
    <row r="6324" spans="1:30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 t="shared" si="98"/>
        <v>0</v>
      </c>
    </row>
    <row r="6325" spans="1:30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 t="shared" si="98"/>
        <v>0</v>
      </c>
    </row>
    <row r="6326" spans="1:30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 t="shared" si="98"/>
        <v>0</v>
      </c>
    </row>
    <row r="6327" spans="1:30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 t="shared" si="98"/>
        <v>0</v>
      </c>
    </row>
    <row r="6328" spans="1:30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 t="shared" si="98"/>
        <v>0</v>
      </c>
    </row>
    <row r="6329" spans="1:30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 t="shared" si="98"/>
        <v>0</v>
      </c>
    </row>
    <row r="6330" spans="1:30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 t="shared" si="98"/>
        <v>0</v>
      </c>
    </row>
    <row r="6331" spans="1:30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 t="shared" si="98"/>
        <v>0</v>
      </c>
    </row>
    <row r="6332" spans="1:30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 t="shared" si="98"/>
        <v>0</v>
      </c>
    </row>
    <row r="6333" spans="1:30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 t="shared" si="98"/>
        <v>0</v>
      </c>
    </row>
    <row r="6334" spans="1:30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 t="shared" si="98"/>
        <v>0</v>
      </c>
    </row>
    <row r="6335" spans="1:30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 t="shared" si="98"/>
        <v>0</v>
      </c>
    </row>
    <row r="6336" spans="1:30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 t="shared" si="98"/>
        <v>0</v>
      </c>
    </row>
    <row r="6337" spans="1:30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 t="shared" si="98"/>
        <v>0</v>
      </c>
    </row>
    <row r="6338" spans="1:30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 t="shared" ref="AD6338:AD6401" si="99">IF(B:B="Yes",1,0)</f>
        <v>0</v>
      </c>
    </row>
    <row r="6339" spans="1:30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 t="shared" si="99"/>
        <v>0</v>
      </c>
    </row>
    <row r="6340" spans="1:30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 t="shared" si="99"/>
        <v>0</v>
      </c>
    </row>
    <row r="6341" spans="1:30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 t="shared" si="99"/>
        <v>0</v>
      </c>
    </row>
    <row r="6342" spans="1:30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 t="shared" si="99"/>
        <v>0</v>
      </c>
    </row>
    <row r="6343" spans="1:30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 t="shared" si="99"/>
        <v>0</v>
      </c>
    </row>
    <row r="6344" spans="1:30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 t="shared" si="99"/>
        <v>0</v>
      </c>
    </row>
    <row r="6345" spans="1:30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 t="shared" si="99"/>
        <v>0</v>
      </c>
    </row>
    <row r="6346" spans="1:30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 t="shared" si="99"/>
        <v>0</v>
      </c>
    </row>
    <row r="6347" spans="1:30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 t="shared" si="99"/>
        <v>0</v>
      </c>
    </row>
    <row r="6348" spans="1:30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 t="shared" si="99"/>
        <v>0</v>
      </c>
    </row>
    <row r="6349" spans="1:30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 t="shared" si="99"/>
        <v>0</v>
      </c>
    </row>
    <row r="6350" spans="1:30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 t="shared" si="99"/>
        <v>0</v>
      </c>
    </row>
    <row r="6351" spans="1:30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 t="shared" si="99"/>
        <v>0</v>
      </c>
    </row>
    <row r="6352" spans="1:30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 t="shared" si="99"/>
        <v>0</v>
      </c>
    </row>
    <row r="6353" spans="1:30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 t="shared" si="99"/>
        <v>0</v>
      </c>
    </row>
    <row r="6354" spans="1:30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 t="shared" si="99"/>
        <v>0</v>
      </c>
    </row>
    <row r="6355" spans="1:30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 t="shared" si="99"/>
        <v>0</v>
      </c>
    </row>
    <row r="6356" spans="1:30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 t="shared" si="99"/>
        <v>0</v>
      </c>
    </row>
    <row r="6357" spans="1:30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 t="shared" si="99"/>
        <v>0</v>
      </c>
    </row>
    <row r="6358" spans="1:30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 t="shared" si="99"/>
        <v>0</v>
      </c>
    </row>
    <row r="6359" spans="1:30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 t="shared" si="99"/>
        <v>0</v>
      </c>
    </row>
    <row r="6360" spans="1:30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 t="shared" si="99"/>
        <v>0</v>
      </c>
    </row>
    <row r="6361" spans="1:30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 t="shared" si="99"/>
        <v>0</v>
      </c>
    </row>
    <row r="6362" spans="1:30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 t="shared" si="99"/>
        <v>0</v>
      </c>
    </row>
    <row r="6363" spans="1:30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 t="shared" si="99"/>
        <v>0</v>
      </c>
    </row>
    <row r="6364" spans="1:30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 t="shared" si="99"/>
        <v>0</v>
      </c>
    </row>
    <row r="6365" spans="1:30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 t="shared" si="99"/>
        <v>0</v>
      </c>
    </row>
    <row r="6366" spans="1:30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 t="shared" si="99"/>
        <v>0</v>
      </c>
    </row>
    <row r="6367" spans="1:30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 t="shared" si="99"/>
        <v>0</v>
      </c>
    </row>
    <row r="6368" spans="1:30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 t="shared" si="99"/>
        <v>0</v>
      </c>
    </row>
    <row r="6369" spans="1:30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 t="shared" si="99"/>
        <v>0</v>
      </c>
    </row>
    <row r="6370" spans="1:30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 t="shared" si="99"/>
        <v>0</v>
      </c>
    </row>
    <row r="6371" spans="1:30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 t="shared" si="99"/>
        <v>0</v>
      </c>
    </row>
    <row r="6372" spans="1:30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 t="shared" si="99"/>
        <v>0</v>
      </c>
    </row>
    <row r="6373" spans="1:30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 t="shared" si="99"/>
        <v>0</v>
      </c>
    </row>
    <row r="6374" spans="1:30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 t="shared" si="99"/>
        <v>0</v>
      </c>
    </row>
    <row r="6375" spans="1:30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 t="shared" si="99"/>
        <v>0</v>
      </c>
    </row>
    <row r="6376" spans="1:30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 t="shared" si="99"/>
        <v>0</v>
      </c>
    </row>
    <row r="6377" spans="1:30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 t="shared" si="99"/>
        <v>0</v>
      </c>
    </row>
    <row r="6378" spans="1:30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 t="shared" si="99"/>
        <v>0</v>
      </c>
    </row>
    <row r="6379" spans="1:30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 t="shared" si="99"/>
        <v>0</v>
      </c>
    </row>
    <row r="6380" spans="1:30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 t="shared" si="99"/>
        <v>0</v>
      </c>
    </row>
    <row r="6381" spans="1:30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 t="shared" si="99"/>
        <v>0</v>
      </c>
    </row>
    <row r="6382" spans="1:30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 t="shared" si="99"/>
        <v>0</v>
      </c>
    </row>
    <row r="6383" spans="1:30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 t="shared" si="99"/>
        <v>0</v>
      </c>
    </row>
    <row r="6384" spans="1:30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 t="shared" si="99"/>
        <v>0</v>
      </c>
    </row>
    <row r="6385" spans="1:30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 t="shared" si="99"/>
        <v>0</v>
      </c>
    </row>
    <row r="6386" spans="1:30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 t="shared" si="99"/>
        <v>0</v>
      </c>
    </row>
    <row r="6387" spans="1:30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 t="shared" si="99"/>
        <v>0</v>
      </c>
    </row>
    <row r="6388" spans="1:30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 t="shared" si="99"/>
        <v>0</v>
      </c>
    </row>
    <row r="6389" spans="1:30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 t="shared" si="99"/>
        <v>0</v>
      </c>
    </row>
    <row r="6390" spans="1:30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 t="shared" si="99"/>
        <v>0</v>
      </c>
    </row>
    <row r="6391" spans="1:30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 t="shared" si="99"/>
        <v>0</v>
      </c>
    </row>
    <row r="6392" spans="1:30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 t="shared" si="99"/>
        <v>0</v>
      </c>
    </row>
    <row r="6393" spans="1:30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 t="shared" si="99"/>
        <v>0</v>
      </c>
    </row>
    <row r="6394" spans="1:30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 t="shared" si="99"/>
        <v>0</v>
      </c>
    </row>
    <row r="6395" spans="1:30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 t="shared" si="99"/>
        <v>0</v>
      </c>
    </row>
    <row r="6396" spans="1:30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 t="shared" si="99"/>
        <v>0</v>
      </c>
    </row>
    <row r="6397" spans="1:30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 t="shared" si="99"/>
        <v>0</v>
      </c>
    </row>
    <row r="6398" spans="1:30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 t="shared" si="99"/>
        <v>0</v>
      </c>
    </row>
    <row r="6399" spans="1:30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 t="shared" si="99"/>
        <v>0</v>
      </c>
    </row>
    <row r="6400" spans="1:30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 t="shared" si="99"/>
        <v>0</v>
      </c>
    </row>
    <row r="6401" spans="1:30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 t="shared" si="99"/>
        <v>0</v>
      </c>
    </row>
    <row r="6402" spans="1:30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 t="shared" ref="AD6402:AD6465" si="100">IF(B:B="Yes",1,0)</f>
        <v>0</v>
      </c>
    </row>
    <row r="6403" spans="1:30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 t="shared" si="100"/>
        <v>0</v>
      </c>
    </row>
    <row r="6404" spans="1:30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 t="shared" si="100"/>
        <v>0</v>
      </c>
    </row>
    <row r="6405" spans="1:30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 t="shared" si="100"/>
        <v>0</v>
      </c>
    </row>
    <row r="6406" spans="1:30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 t="shared" si="100"/>
        <v>0</v>
      </c>
    </row>
    <row r="6407" spans="1:30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 t="shared" si="100"/>
        <v>0</v>
      </c>
    </row>
    <row r="6408" spans="1:30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 t="shared" si="100"/>
        <v>0</v>
      </c>
    </row>
    <row r="6409" spans="1:30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 t="shared" si="100"/>
        <v>0</v>
      </c>
    </row>
    <row r="6410" spans="1:30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 t="shared" si="100"/>
        <v>0</v>
      </c>
    </row>
    <row r="6411" spans="1:30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 t="shared" si="100"/>
        <v>0</v>
      </c>
    </row>
    <row r="6412" spans="1:30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 t="shared" si="100"/>
        <v>0</v>
      </c>
    </row>
    <row r="6413" spans="1:30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 t="shared" si="100"/>
        <v>0</v>
      </c>
    </row>
    <row r="6414" spans="1:30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 t="shared" si="100"/>
        <v>0</v>
      </c>
    </row>
    <row r="6415" spans="1:30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 t="shared" si="100"/>
        <v>0</v>
      </c>
    </row>
    <row r="6416" spans="1:30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 t="shared" si="100"/>
        <v>0</v>
      </c>
    </row>
    <row r="6417" spans="1:30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 t="shared" si="100"/>
        <v>0</v>
      </c>
    </row>
    <row r="6418" spans="1:30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 t="shared" si="100"/>
        <v>0</v>
      </c>
    </row>
    <row r="6419" spans="1:30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 t="shared" si="100"/>
        <v>0</v>
      </c>
    </row>
    <row r="6420" spans="1:30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 t="shared" si="100"/>
        <v>0</v>
      </c>
    </row>
    <row r="6421" spans="1:30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 t="shared" si="100"/>
        <v>0</v>
      </c>
    </row>
    <row r="6422" spans="1:30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 t="shared" si="100"/>
        <v>0</v>
      </c>
    </row>
    <row r="6423" spans="1:30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 t="shared" si="100"/>
        <v>0</v>
      </c>
    </row>
    <row r="6424" spans="1:30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 t="shared" si="100"/>
        <v>0</v>
      </c>
    </row>
    <row r="6425" spans="1:30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 t="shared" si="100"/>
        <v>0</v>
      </c>
    </row>
    <row r="6426" spans="1:30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 t="shared" si="100"/>
        <v>0</v>
      </c>
    </row>
    <row r="6427" spans="1:30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 t="shared" si="100"/>
        <v>0</v>
      </c>
    </row>
    <row r="6428" spans="1:30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 t="shared" si="100"/>
        <v>0</v>
      </c>
    </row>
    <row r="6429" spans="1:30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 t="shared" si="100"/>
        <v>0</v>
      </c>
    </row>
    <row r="6430" spans="1:30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 t="shared" si="100"/>
        <v>0</v>
      </c>
    </row>
    <row r="6431" spans="1:30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 t="shared" si="100"/>
        <v>0</v>
      </c>
    </row>
    <row r="6432" spans="1:30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 t="shared" si="100"/>
        <v>0</v>
      </c>
    </row>
    <row r="6433" spans="1:30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 t="shared" si="100"/>
        <v>0</v>
      </c>
    </row>
    <row r="6434" spans="1:30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 t="shared" si="100"/>
        <v>0</v>
      </c>
    </row>
    <row r="6435" spans="1:30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 t="shared" si="100"/>
        <v>0</v>
      </c>
    </row>
    <row r="6436" spans="1:30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 t="shared" si="100"/>
        <v>0</v>
      </c>
    </row>
    <row r="6437" spans="1:30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 t="shared" si="100"/>
        <v>0</v>
      </c>
    </row>
    <row r="6438" spans="1:30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 t="shared" si="100"/>
        <v>0</v>
      </c>
    </row>
    <row r="6439" spans="1:30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 t="shared" si="100"/>
        <v>0</v>
      </c>
    </row>
    <row r="6440" spans="1:30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 t="shared" si="100"/>
        <v>0</v>
      </c>
    </row>
    <row r="6441" spans="1:30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 t="shared" si="100"/>
        <v>0</v>
      </c>
    </row>
    <row r="6442" spans="1:30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 t="shared" si="100"/>
        <v>0</v>
      </c>
    </row>
    <row r="6443" spans="1:30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 t="shared" si="100"/>
        <v>0</v>
      </c>
    </row>
    <row r="6444" spans="1:30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 t="shared" si="100"/>
        <v>0</v>
      </c>
    </row>
    <row r="6445" spans="1:30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 t="shared" si="100"/>
        <v>0</v>
      </c>
    </row>
    <row r="6446" spans="1:30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 t="shared" si="100"/>
        <v>0</v>
      </c>
    </row>
    <row r="6447" spans="1:30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 t="shared" si="100"/>
        <v>0</v>
      </c>
    </row>
    <row r="6448" spans="1:30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 t="shared" si="100"/>
        <v>0</v>
      </c>
    </row>
    <row r="6449" spans="1:30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 t="shared" si="100"/>
        <v>0</v>
      </c>
    </row>
    <row r="6450" spans="1:30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 t="shared" si="100"/>
        <v>0</v>
      </c>
    </row>
    <row r="6451" spans="1:30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 t="shared" si="100"/>
        <v>0</v>
      </c>
    </row>
    <row r="6452" spans="1:30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 t="shared" si="100"/>
        <v>0</v>
      </c>
    </row>
    <row r="6453" spans="1:30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 t="shared" si="100"/>
        <v>0</v>
      </c>
    </row>
    <row r="6454" spans="1:30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 t="shared" si="100"/>
        <v>0</v>
      </c>
    </row>
    <row r="6455" spans="1:30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 t="shared" si="100"/>
        <v>0</v>
      </c>
    </row>
    <row r="6456" spans="1:30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 t="shared" si="100"/>
        <v>0</v>
      </c>
    </row>
    <row r="6457" spans="1:30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 t="shared" si="100"/>
        <v>0</v>
      </c>
    </row>
    <row r="6458" spans="1:30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 t="shared" si="100"/>
        <v>0</v>
      </c>
    </row>
    <row r="6459" spans="1:30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 t="shared" si="100"/>
        <v>0</v>
      </c>
    </row>
    <row r="6460" spans="1:30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 t="shared" si="100"/>
        <v>0</v>
      </c>
    </row>
    <row r="6461" spans="1:30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 t="shared" si="100"/>
        <v>0</v>
      </c>
    </row>
    <row r="6462" spans="1:30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 t="shared" si="100"/>
        <v>0</v>
      </c>
    </row>
    <row r="6463" spans="1:30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 t="shared" si="100"/>
        <v>0</v>
      </c>
    </row>
    <row r="6464" spans="1:30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 t="shared" si="100"/>
        <v>0</v>
      </c>
    </row>
    <row r="6465" spans="1:30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 t="shared" si="100"/>
        <v>0</v>
      </c>
    </row>
    <row r="6466" spans="1:30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 t="shared" ref="AD6466:AD6529" si="101">IF(B:B="Yes",1,0)</f>
        <v>0</v>
      </c>
    </row>
    <row r="6467" spans="1:30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 t="shared" si="101"/>
        <v>0</v>
      </c>
    </row>
    <row r="6468" spans="1:30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 t="shared" si="101"/>
        <v>0</v>
      </c>
    </row>
    <row r="6469" spans="1:30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 t="shared" si="101"/>
        <v>0</v>
      </c>
    </row>
    <row r="6470" spans="1:30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 t="shared" si="101"/>
        <v>0</v>
      </c>
    </row>
    <row r="6471" spans="1:30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 t="shared" si="101"/>
        <v>0</v>
      </c>
    </row>
    <row r="6472" spans="1:30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 t="shared" si="101"/>
        <v>0</v>
      </c>
    </row>
    <row r="6473" spans="1:30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 t="shared" si="101"/>
        <v>0</v>
      </c>
    </row>
    <row r="6474" spans="1:30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 t="shared" si="101"/>
        <v>0</v>
      </c>
    </row>
    <row r="6475" spans="1:30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 t="shared" si="101"/>
        <v>0</v>
      </c>
    </row>
    <row r="6476" spans="1:30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 t="shared" si="101"/>
        <v>0</v>
      </c>
    </row>
    <row r="6477" spans="1:30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 t="shared" si="101"/>
        <v>0</v>
      </c>
    </row>
    <row r="6478" spans="1:30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 t="shared" si="101"/>
        <v>0</v>
      </c>
    </row>
    <row r="6479" spans="1:30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 t="shared" si="101"/>
        <v>0</v>
      </c>
    </row>
    <row r="6480" spans="1:30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 t="shared" si="101"/>
        <v>0</v>
      </c>
    </row>
    <row r="6481" spans="1:30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 t="shared" si="101"/>
        <v>0</v>
      </c>
    </row>
    <row r="6482" spans="1:30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 t="shared" si="101"/>
        <v>0</v>
      </c>
    </row>
    <row r="6483" spans="1:30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 t="shared" si="101"/>
        <v>0</v>
      </c>
    </row>
    <row r="6484" spans="1:30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 t="shared" si="101"/>
        <v>0</v>
      </c>
    </row>
    <row r="6485" spans="1:30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 t="shared" si="101"/>
        <v>0</v>
      </c>
    </row>
    <row r="6486" spans="1:30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 t="shared" si="101"/>
        <v>0</v>
      </c>
    </row>
    <row r="6487" spans="1:30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 t="shared" si="101"/>
        <v>0</v>
      </c>
    </row>
    <row r="6488" spans="1:30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 t="shared" si="101"/>
        <v>0</v>
      </c>
    </row>
    <row r="6489" spans="1:30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 t="shared" si="101"/>
        <v>0</v>
      </c>
    </row>
    <row r="6490" spans="1:30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 t="shared" si="101"/>
        <v>0</v>
      </c>
    </row>
    <row r="6491" spans="1:30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 t="shared" si="101"/>
        <v>0</v>
      </c>
    </row>
    <row r="6492" spans="1:30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 t="shared" si="101"/>
        <v>0</v>
      </c>
    </row>
    <row r="6493" spans="1:30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 t="shared" si="101"/>
        <v>0</v>
      </c>
    </row>
    <row r="6494" spans="1:30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 t="shared" si="101"/>
        <v>0</v>
      </c>
    </row>
    <row r="6495" spans="1:30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 t="shared" si="101"/>
        <v>0</v>
      </c>
    </row>
    <row r="6496" spans="1:30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 t="shared" si="101"/>
        <v>0</v>
      </c>
    </row>
    <row r="6497" spans="1:30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 t="shared" si="101"/>
        <v>0</v>
      </c>
    </row>
    <row r="6498" spans="1:30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 t="shared" si="101"/>
        <v>0</v>
      </c>
    </row>
    <row r="6499" spans="1:30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 t="shared" si="101"/>
        <v>0</v>
      </c>
    </row>
    <row r="6500" spans="1:30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 t="shared" si="101"/>
        <v>0</v>
      </c>
    </row>
    <row r="6501" spans="1:30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 t="shared" si="101"/>
        <v>0</v>
      </c>
    </row>
    <row r="6502" spans="1:30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 t="shared" si="101"/>
        <v>0</v>
      </c>
    </row>
    <row r="6503" spans="1:30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 t="shared" si="101"/>
        <v>0</v>
      </c>
    </row>
    <row r="6504" spans="1:30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 t="shared" si="101"/>
        <v>0</v>
      </c>
    </row>
    <row r="6505" spans="1:30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 t="shared" si="101"/>
        <v>0</v>
      </c>
    </row>
    <row r="6506" spans="1:30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 t="shared" si="101"/>
        <v>0</v>
      </c>
    </row>
    <row r="6507" spans="1:30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 t="shared" si="101"/>
        <v>0</v>
      </c>
    </row>
    <row r="6508" spans="1:30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 t="shared" si="101"/>
        <v>0</v>
      </c>
    </row>
    <row r="6509" spans="1:30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 t="shared" si="101"/>
        <v>0</v>
      </c>
    </row>
    <row r="6510" spans="1:30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 t="shared" si="101"/>
        <v>0</v>
      </c>
    </row>
    <row r="6511" spans="1:30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 t="shared" si="101"/>
        <v>0</v>
      </c>
    </row>
    <row r="6512" spans="1:30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 t="shared" si="101"/>
        <v>0</v>
      </c>
    </row>
    <row r="6513" spans="1:30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 t="shared" si="101"/>
        <v>0</v>
      </c>
    </row>
    <row r="6514" spans="1:30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 t="shared" si="101"/>
        <v>0</v>
      </c>
    </row>
    <row r="6515" spans="1:30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 t="shared" si="101"/>
        <v>0</v>
      </c>
    </row>
    <row r="6516" spans="1:30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 t="shared" si="101"/>
        <v>0</v>
      </c>
    </row>
    <row r="6517" spans="1:30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 t="shared" si="101"/>
        <v>0</v>
      </c>
    </row>
    <row r="6518" spans="1:30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 t="shared" si="101"/>
        <v>0</v>
      </c>
    </row>
    <row r="6519" spans="1:30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 t="shared" si="101"/>
        <v>0</v>
      </c>
    </row>
    <row r="6520" spans="1:30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 t="shared" si="101"/>
        <v>0</v>
      </c>
    </row>
    <row r="6521" spans="1:30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 t="shared" si="101"/>
        <v>0</v>
      </c>
    </row>
    <row r="6522" spans="1:30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 t="shared" si="101"/>
        <v>0</v>
      </c>
    </row>
    <row r="6523" spans="1:30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 t="shared" si="101"/>
        <v>0</v>
      </c>
    </row>
    <row r="6524" spans="1:30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 t="shared" si="101"/>
        <v>0</v>
      </c>
    </row>
    <row r="6525" spans="1:30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 t="shared" si="101"/>
        <v>0</v>
      </c>
    </row>
    <row r="6526" spans="1:30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 t="shared" si="101"/>
        <v>0</v>
      </c>
    </row>
    <row r="6527" spans="1:30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 t="shared" si="101"/>
        <v>0</v>
      </c>
    </row>
    <row r="6528" spans="1:30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 t="shared" si="101"/>
        <v>0</v>
      </c>
    </row>
    <row r="6529" spans="1:30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 t="shared" si="101"/>
        <v>0</v>
      </c>
    </row>
    <row r="6530" spans="1:30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 t="shared" ref="AD6530:AD6593" si="102">IF(B:B="Yes",1,0)</f>
        <v>0</v>
      </c>
    </row>
    <row r="6531" spans="1:30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 t="shared" si="102"/>
        <v>0</v>
      </c>
    </row>
    <row r="6532" spans="1:30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 t="shared" si="102"/>
        <v>0</v>
      </c>
    </row>
    <row r="6533" spans="1:30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 t="shared" si="102"/>
        <v>0</v>
      </c>
    </row>
    <row r="6534" spans="1:30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 t="shared" si="102"/>
        <v>0</v>
      </c>
    </row>
    <row r="6535" spans="1:30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 t="shared" si="102"/>
        <v>0</v>
      </c>
    </row>
    <row r="6536" spans="1:30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 t="shared" si="102"/>
        <v>0</v>
      </c>
    </row>
    <row r="6537" spans="1:30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 t="shared" si="102"/>
        <v>0</v>
      </c>
    </row>
    <row r="6538" spans="1:30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 t="shared" si="102"/>
        <v>0</v>
      </c>
    </row>
    <row r="6539" spans="1:30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 t="shared" si="102"/>
        <v>0</v>
      </c>
    </row>
    <row r="6540" spans="1:30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 t="shared" si="102"/>
        <v>0</v>
      </c>
    </row>
    <row r="6541" spans="1:30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 t="shared" si="102"/>
        <v>0</v>
      </c>
    </row>
    <row r="6542" spans="1:30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 t="shared" si="102"/>
        <v>0</v>
      </c>
    </row>
    <row r="6543" spans="1:30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 t="shared" si="102"/>
        <v>0</v>
      </c>
    </row>
    <row r="6544" spans="1:30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 t="shared" si="102"/>
        <v>0</v>
      </c>
    </row>
    <row r="6545" spans="1:30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 t="shared" si="102"/>
        <v>0</v>
      </c>
    </row>
    <row r="6546" spans="1:30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 t="shared" si="102"/>
        <v>0</v>
      </c>
    </row>
    <row r="6547" spans="1:30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 t="shared" si="102"/>
        <v>0</v>
      </c>
    </row>
    <row r="6548" spans="1:30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 t="shared" si="102"/>
        <v>0</v>
      </c>
    </row>
    <row r="6549" spans="1:30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 t="shared" si="102"/>
        <v>0</v>
      </c>
    </row>
    <row r="6550" spans="1:30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 t="shared" si="102"/>
        <v>0</v>
      </c>
    </row>
    <row r="6551" spans="1:30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 t="shared" si="102"/>
        <v>0</v>
      </c>
    </row>
    <row r="6552" spans="1:30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 t="shared" si="102"/>
        <v>0</v>
      </c>
    </row>
    <row r="6553" spans="1:30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 t="shared" si="102"/>
        <v>0</v>
      </c>
    </row>
    <row r="6554" spans="1:30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 t="shared" si="102"/>
        <v>0</v>
      </c>
    </row>
    <row r="6555" spans="1:30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 t="shared" si="102"/>
        <v>0</v>
      </c>
    </row>
    <row r="6556" spans="1:30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 t="shared" si="102"/>
        <v>0</v>
      </c>
    </row>
    <row r="6557" spans="1:30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 t="shared" si="102"/>
        <v>0</v>
      </c>
    </row>
    <row r="6558" spans="1:30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 t="shared" si="102"/>
        <v>0</v>
      </c>
    </row>
    <row r="6559" spans="1:30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 t="shared" si="102"/>
        <v>0</v>
      </c>
    </row>
    <row r="6560" spans="1:30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 t="shared" si="102"/>
        <v>0</v>
      </c>
    </row>
    <row r="6561" spans="1:30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 t="shared" si="102"/>
        <v>0</v>
      </c>
    </row>
    <row r="6562" spans="1:30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 t="shared" si="102"/>
        <v>0</v>
      </c>
    </row>
    <row r="6563" spans="1:30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 t="shared" si="102"/>
        <v>0</v>
      </c>
    </row>
    <row r="6564" spans="1:30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 t="shared" si="102"/>
        <v>0</v>
      </c>
    </row>
    <row r="6565" spans="1:30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 t="shared" si="102"/>
        <v>0</v>
      </c>
    </row>
    <row r="6566" spans="1:30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 t="shared" si="102"/>
        <v>0</v>
      </c>
    </row>
    <row r="6567" spans="1:30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 t="shared" si="102"/>
        <v>0</v>
      </c>
    </row>
    <row r="6568" spans="1:30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 t="shared" si="102"/>
        <v>0</v>
      </c>
    </row>
    <row r="6569" spans="1:30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 t="shared" si="102"/>
        <v>0</v>
      </c>
    </row>
    <row r="6570" spans="1:30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 t="shared" si="102"/>
        <v>0</v>
      </c>
    </row>
    <row r="6571" spans="1:30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 t="shared" si="102"/>
        <v>0</v>
      </c>
    </row>
    <row r="6572" spans="1:30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 t="shared" si="102"/>
        <v>0</v>
      </c>
    </row>
    <row r="6573" spans="1:30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 t="shared" si="102"/>
        <v>0</v>
      </c>
    </row>
    <row r="6574" spans="1:30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 t="shared" si="102"/>
        <v>0</v>
      </c>
    </row>
    <row r="6575" spans="1:30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 t="shared" si="102"/>
        <v>0</v>
      </c>
    </row>
    <row r="6576" spans="1:30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 t="shared" si="102"/>
        <v>0</v>
      </c>
    </row>
    <row r="6577" spans="1:30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 t="shared" si="102"/>
        <v>0</v>
      </c>
    </row>
    <row r="6578" spans="1:30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 t="shared" si="102"/>
        <v>0</v>
      </c>
    </row>
    <row r="6579" spans="1:30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 t="shared" si="102"/>
        <v>0</v>
      </c>
    </row>
    <row r="6580" spans="1:30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 t="shared" si="102"/>
        <v>0</v>
      </c>
    </row>
    <row r="6581" spans="1:30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 t="shared" si="102"/>
        <v>0</v>
      </c>
    </row>
    <row r="6582" spans="1:30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 t="shared" si="102"/>
        <v>0</v>
      </c>
    </row>
    <row r="6583" spans="1:30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 t="shared" si="102"/>
        <v>0</v>
      </c>
    </row>
    <row r="6584" spans="1:30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 t="shared" si="102"/>
        <v>0</v>
      </c>
    </row>
    <row r="6585" spans="1:30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 t="shared" si="102"/>
        <v>0</v>
      </c>
    </row>
    <row r="6586" spans="1:30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 t="shared" si="102"/>
        <v>0</v>
      </c>
    </row>
    <row r="6587" spans="1:30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 t="shared" si="102"/>
        <v>0</v>
      </c>
    </row>
    <row r="6588" spans="1:30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 t="shared" si="102"/>
        <v>0</v>
      </c>
    </row>
    <row r="6589" spans="1:30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 t="shared" si="102"/>
        <v>0</v>
      </c>
    </row>
    <row r="6590" spans="1:30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 t="shared" si="102"/>
        <v>0</v>
      </c>
    </row>
    <row r="6591" spans="1:30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 t="shared" si="102"/>
        <v>0</v>
      </c>
    </row>
    <row r="6592" spans="1:30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 t="shared" si="102"/>
        <v>0</v>
      </c>
    </row>
    <row r="6593" spans="1:30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 t="shared" si="102"/>
        <v>1</v>
      </c>
    </row>
    <row r="6594" spans="1:30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 t="shared" ref="AD6594:AD6657" si="103">IF(B:B="Yes",1,0)</f>
        <v>1</v>
      </c>
    </row>
    <row r="6595" spans="1:30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 t="shared" si="103"/>
        <v>1</v>
      </c>
    </row>
    <row r="6596" spans="1:30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 t="shared" si="103"/>
        <v>1</v>
      </c>
    </row>
    <row r="6597" spans="1:30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 t="shared" si="103"/>
        <v>1</v>
      </c>
    </row>
    <row r="6598" spans="1:30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 t="shared" si="103"/>
        <v>1</v>
      </c>
    </row>
    <row r="6599" spans="1:30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 t="shared" si="103"/>
        <v>1</v>
      </c>
    </row>
    <row r="6600" spans="1:30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 t="shared" si="103"/>
        <v>1</v>
      </c>
    </row>
    <row r="6601" spans="1:30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 t="shared" si="103"/>
        <v>1</v>
      </c>
    </row>
    <row r="6602" spans="1:30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 t="shared" si="103"/>
        <v>1</v>
      </c>
    </row>
    <row r="6603" spans="1:30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 t="shared" si="103"/>
        <v>1</v>
      </c>
    </row>
    <row r="6604" spans="1:30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 t="shared" si="103"/>
        <v>1</v>
      </c>
    </row>
    <row r="6605" spans="1:30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 t="shared" si="103"/>
        <v>1</v>
      </c>
    </row>
    <row r="6606" spans="1:30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 t="shared" si="103"/>
        <v>1</v>
      </c>
    </row>
    <row r="6607" spans="1:30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 t="shared" si="103"/>
        <v>1</v>
      </c>
    </row>
    <row r="6608" spans="1:30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 t="shared" si="103"/>
        <v>1</v>
      </c>
    </row>
    <row r="6609" spans="1:30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 t="shared" si="103"/>
        <v>1</v>
      </c>
    </row>
    <row r="6610" spans="1:30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 t="shared" si="103"/>
        <v>1</v>
      </c>
    </row>
    <row r="6611" spans="1:30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 t="shared" si="103"/>
        <v>1</v>
      </c>
    </row>
    <row r="6612" spans="1:30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 t="shared" si="103"/>
        <v>1</v>
      </c>
    </row>
    <row r="6613" spans="1:30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 t="shared" si="103"/>
        <v>1</v>
      </c>
    </row>
    <row r="6614" spans="1:30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 t="shared" si="103"/>
        <v>1</v>
      </c>
    </row>
    <row r="6615" spans="1:30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 t="shared" si="103"/>
        <v>1</v>
      </c>
    </row>
    <row r="6616" spans="1:30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 t="shared" si="103"/>
        <v>1</v>
      </c>
    </row>
    <row r="6617" spans="1:30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 t="shared" si="103"/>
        <v>1</v>
      </c>
    </row>
    <row r="6618" spans="1:30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 t="shared" si="103"/>
        <v>1</v>
      </c>
    </row>
    <row r="6619" spans="1:30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 t="shared" si="103"/>
        <v>1</v>
      </c>
    </row>
    <row r="6620" spans="1:30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 t="shared" si="103"/>
        <v>1</v>
      </c>
    </row>
    <row r="6621" spans="1:30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 t="shared" si="103"/>
        <v>1</v>
      </c>
    </row>
    <row r="6622" spans="1:30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 t="shared" si="103"/>
        <v>1</v>
      </c>
    </row>
    <row r="6623" spans="1:30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 t="shared" si="103"/>
        <v>1</v>
      </c>
    </row>
    <row r="6624" spans="1:30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 t="shared" si="103"/>
        <v>1</v>
      </c>
    </row>
    <row r="6625" spans="1:30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 t="shared" si="103"/>
        <v>1</v>
      </c>
    </row>
    <row r="6626" spans="1:30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 t="shared" si="103"/>
        <v>1</v>
      </c>
    </row>
    <row r="6627" spans="1:30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 t="shared" si="103"/>
        <v>1</v>
      </c>
    </row>
    <row r="6628" spans="1:30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 t="shared" si="103"/>
        <v>1</v>
      </c>
    </row>
    <row r="6629" spans="1:30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 t="shared" si="103"/>
        <v>1</v>
      </c>
    </row>
    <row r="6630" spans="1:30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 t="shared" si="103"/>
        <v>1</v>
      </c>
    </row>
    <row r="6631" spans="1:30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 t="shared" si="103"/>
        <v>1</v>
      </c>
    </row>
    <row r="6632" spans="1:30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 t="shared" si="103"/>
        <v>1</v>
      </c>
    </row>
    <row r="6633" spans="1:30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 t="shared" si="103"/>
        <v>1</v>
      </c>
    </row>
    <row r="6634" spans="1:30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 t="shared" si="103"/>
        <v>1</v>
      </c>
    </row>
    <row r="6635" spans="1:30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 t="shared" si="103"/>
        <v>1</v>
      </c>
    </row>
    <row r="6636" spans="1:30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 t="shared" si="103"/>
        <v>1</v>
      </c>
    </row>
    <row r="6637" spans="1:30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 t="shared" si="103"/>
        <v>1</v>
      </c>
    </row>
    <row r="6638" spans="1:30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 t="shared" si="103"/>
        <v>1</v>
      </c>
    </row>
    <row r="6639" spans="1:30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 t="shared" si="103"/>
        <v>1</v>
      </c>
    </row>
    <row r="6640" spans="1:30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 t="shared" si="103"/>
        <v>1</v>
      </c>
    </row>
    <row r="6641" spans="1:30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 t="shared" si="103"/>
        <v>1</v>
      </c>
    </row>
    <row r="6642" spans="1:30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 t="shared" si="103"/>
        <v>1</v>
      </c>
    </row>
    <row r="6643" spans="1:30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 t="shared" si="103"/>
        <v>1</v>
      </c>
    </row>
    <row r="6644" spans="1:30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 t="shared" si="103"/>
        <v>1</v>
      </c>
    </row>
    <row r="6645" spans="1:30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 t="shared" si="103"/>
        <v>1</v>
      </c>
    </row>
    <row r="6646" spans="1:30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 t="shared" si="103"/>
        <v>1</v>
      </c>
    </row>
    <row r="6647" spans="1:30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 t="shared" si="103"/>
        <v>1</v>
      </c>
    </row>
    <row r="6648" spans="1:30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 t="shared" si="103"/>
        <v>1</v>
      </c>
    </row>
    <row r="6649" spans="1:30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 t="shared" si="103"/>
        <v>1</v>
      </c>
    </row>
    <row r="6650" spans="1:30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 t="shared" si="103"/>
        <v>1</v>
      </c>
    </row>
    <row r="6651" spans="1:30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 t="shared" si="103"/>
        <v>1</v>
      </c>
    </row>
    <row r="6652" spans="1:30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 t="shared" si="103"/>
        <v>1</v>
      </c>
    </row>
    <row r="6653" spans="1:30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 t="shared" si="103"/>
        <v>1</v>
      </c>
    </row>
    <row r="6654" spans="1:30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 t="shared" si="103"/>
        <v>1</v>
      </c>
    </row>
    <row r="6655" spans="1:30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 t="shared" si="103"/>
        <v>1</v>
      </c>
    </row>
    <row r="6656" spans="1:30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 t="shared" si="103"/>
        <v>1</v>
      </c>
    </row>
    <row r="6657" spans="1:30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 t="shared" si="103"/>
        <v>1</v>
      </c>
    </row>
    <row r="6658" spans="1:30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 t="shared" ref="AD6658:AD6688" si="104">IF(B:B="Yes",1,0)</f>
        <v>1</v>
      </c>
    </row>
    <row r="6659" spans="1:30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 t="shared" si="104"/>
        <v>1</v>
      </c>
    </row>
    <row r="6660" spans="1:30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 t="shared" si="104"/>
        <v>1</v>
      </c>
    </row>
    <row r="6661" spans="1:30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 t="shared" si="104"/>
        <v>1</v>
      </c>
    </row>
    <row r="6662" spans="1:30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 t="shared" si="104"/>
        <v>1</v>
      </c>
    </row>
    <row r="6663" spans="1:30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 t="shared" si="104"/>
        <v>1</v>
      </c>
    </row>
    <row r="6664" spans="1:30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 t="shared" si="104"/>
        <v>1</v>
      </c>
    </row>
    <row r="6665" spans="1:30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 t="shared" si="104"/>
        <v>1</v>
      </c>
    </row>
    <row r="6666" spans="1:30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 t="shared" si="104"/>
        <v>1</v>
      </c>
    </row>
    <row r="6667" spans="1:30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 t="shared" si="104"/>
        <v>1</v>
      </c>
    </row>
    <row r="6668" spans="1:30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 t="shared" si="104"/>
        <v>1</v>
      </c>
    </row>
    <row r="6669" spans="1:30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 t="shared" si="104"/>
        <v>1</v>
      </c>
    </row>
    <row r="6670" spans="1:30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 t="shared" si="104"/>
        <v>1</v>
      </c>
    </row>
    <row r="6671" spans="1:30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 t="shared" si="104"/>
        <v>1</v>
      </c>
    </row>
    <row r="6672" spans="1:30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 t="shared" si="104"/>
        <v>1</v>
      </c>
    </row>
    <row r="6673" spans="1:30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 t="shared" si="104"/>
        <v>1</v>
      </c>
    </row>
    <row r="6674" spans="1:30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 t="shared" si="104"/>
        <v>1</v>
      </c>
    </row>
    <row r="6675" spans="1:30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 t="shared" si="104"/>
        <v>1</v>
      </c>
    </row>
    <row r="6676" spans="1:30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 t="shared" si="104"/>
        <v>1</v>
      </c>
    </row>
    <row r="6677" spans="1:30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 t="shared" si="104"/>
        <v>1</v>
      </c>
    </row>
    <row r="6678" spans="1:30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 t="shared" si="104"/>
        <v>1</v>
      </c>
    </row>
    <row r="6679" spans="1:30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 t="shared" si="104"/>
        <v>1</v>
      </c>
    </row>
    <row r="6680" spans="1:30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 t="shared" si="104"/>
        <v>1</v>
      </c>
    </row>
    <row r="6681" spans="1:30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 t="shared" si="104"/>
        <v>1</v>
      </c>
    </row>
    <row r="6682" spans="1:30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 t="shared" si="104"/>
        <v>1</v>
      </c>
    </row>
    <row r="6683" spans="1:30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 t="shared" si="104"/>
        <v>1</v>
      </c>
    </row>
    <row r="6684" spans="1:30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 t="shared" si="104"/>
        <v>1</v>
      </c>
    </row>
    <row r="6685" spans="1:30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 t="shared" si="104"/>
        <v>1</v>
      </c>
    </row>
    <row r="6686" spans="1:30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 t="shared" si="104"/>
        <v>1</v>
      </c>
    </row>
    <row r="6687" spans="1:30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 t="shared" si="104"/>
        <v>1</v>
      </c>
    </row>
    <row r="6688" spans="1:30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 t="shared" si="104"/>
        <v>1</v>
      </c>
    </row>
  </sheetData>
  <conditionalFormatting sqref="E15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Churn Analysis</vt:lpstr>
      <vt:lpstr>Databel - Aggregate</vt:lpstr>
      <vt:lpstr>Customer Pivots</vt:lpstr>
      <vt:lpstr>Overview</vt:lpstr>
      <vt:lpstr>Databel -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hp</cp:lastModifiedBy>
  <dcterms:created xsi:type="dcterms:W3CDTF">2023-07-20T12:26:10Z</dcterms:created>
  <dcterms:modified xsi:type="dcterms:W3CDTF">2026-08-31T20:42:51Z</dcterms:modified>
</cp:coreProperties>
</file>