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Instructions" sheetId="1" state="visible" r:id="rId1"/>
    <sheet name="👥 Members" sheetId="2" state="visible" r:id="rId2"/>
    <sheet name="🧾 Bills" sheetId="3" state="visible" r:id="rId3"/>
    <sheet name="🍽 Meals" sheetId="4" state="visible" r:id="rId4"/>
    <sheet name="💳 Expenses" sheetId="5" state="visible" r:id="rId5"/>
  </sheets>
  <definedNames/>
  <calcPr calcId="124519" fullCalcOnLoad="1"/>
</workbook>
</file>

<file path=xl/styles.xml><?xml version="1.0" encoding="utf-8"?>
<styleSheet xmlns="http://schemas.openxmlformats.org/spreadsheetml/2006/main">
  <numFmts count="1">
    <numFmt numFmtId="164" formatCode="#,##0 &quot;৳&quot;"/>
  </numFmts>
  <fonts count="36">
    <font>
      <name val="Calibri"/>
      <family val="2"/>
      <color theme="1"/>
      <sz val="11"/>
      <scheme val="minor"/>
    </font>
    <font>
      <name val="Calibri"/>
      <b val="1"/>
      <color rgb="0099F6E4"/>
      <sz val="20"/>
    </font>
    <font>
      <name val="Calibri"/>
      <i val="1"/>
      <color rgb="0094A3B8"/>
      <sz val="11"/>
    </font>
    <font>
      <name val="Calibri"/>
      <color rgb="00475569"/>
      <sz val="9"/>
    </font>
    <font>
      <name val="Calibri"/>
      <b val="1"/>
      <color rgb="001E293B"/>
      <sz val="13"/>
    </font>
    <font>
      <name val="Calibri"/>
      <b val="1"/>
      <color rgb="00FFFFFF"/>
      <sz val="18"/>
    </font>
    <font>
      <name val="Calibri"/>
      <b val="1"/>
      <color rgb="0014B8A6"/>
      <sz val="13"/>
    </font>
    <font>
      <name val="Calibri"/>
      <i val="1"/>
      <color rgb="00475569"/>
      <sz val="10"/>
    </font>
    <font>
      <name val="Calibri"/>
      <b val="1"/>
      <color rgb="0038BDF8"/>
      <sz val="13"/>
    </font>
    <font>
      <name val="Calibri"/>
      <b val="1"/>
      <color rgb="00F59E0B"/>
      <sz val="13"/>
    </font>
    <font>
      <name val="Calibri"/>
      <b val="1"/>
      <color rgb="00FB7185"/>
      <sz val="13"/>
    </font>
    <font>
      <name val="Calibri"/>
      <b val="1"/>
      <color rgb="00F59E0B"/>
      <sz val="11"/>
    </font>
    <font>
      <name val="Calibri"/>
      <color rgb="00334155"/>
      <sz val="10"/>
    </font>
    <font>
      <name val="Calibri"/>
      <b val="1"/>
      <color rgb="0099F6E4"/>
      <sz val="15"/>
    </font>
    <font>
      <name val="Calibri"/>
      <i val="1"/>
      <color rgb="0064748B"/>
      <sz val="9"/>
    </font>
    <font>
      <name val="Calibri"/>
      <b val="1"/>
      <color rgb="0099F6E4"/>
      <sz val="10"/>
    </font>
    <font>
      <name val="Calibri"/>
      <color rgb="000F172A"/>
      <sz val="10"/>
    </font>
    <font>
      <name val="Calibri"/>
      <b val="1"/>
      <color rgb="0038BDF8"/>
      <sz val="15"/>
    </font>
    <font>
      <name val="Calibri"/>
      <b val="1"/>
      <color rgb="00FFFFFF"/>
      <sz val="12"/>
    </font>
    <font>
      <name val="Calibri"/>
      <b val="1"/>
      <color rgb="00334155"/>
      <sz val="10"/>
    </font>
    <font>
      <name val="Calibri"/>
      <b val="1"/>
      <color rgb="0038BDF8"/>
      <sz val="10"/>
    </font>
    <font>
      <name val="Calibri"/>
      <color rgb="0094A3B8"/>
      <sz val="9"/>
    </font>
    <font>
      <name val="Calibri"/>
      <b val="1"/>
      <color rgb="00F59E0B"/>
      <sz val="10"/>
    </font>
    <font>
      <name val="Calibri"/>
      <color rgb="000F172A"/>
      <sz val="9"/>
    </font>
    <font>
      <name val="Calibri"/>
      <b val="1"/>
      <color rgb="00F59E0B"/>
      <sz val="15"/>
    </font>
    <font>
      <name val="Calibri"/>
      <b val="1"/>
      <color rgb="0099F6E4"/>
      <sz val="9"/>
    </font>
    <font>
      <name val="Calibri"/>
      <b val="1"/>
      <color rgb="00CBD5E1"/>
      <sz val="8"/>
    </font>
    <font>
      <name val="Calibri"/>
      <color rgb="000F172A"/>
      <sz val="11"/>
    </font>
    <font>
      <name val="Calibri"/>
      <b val="1"/>
      <color rgb="000F172A"/>
      <sz val="7"/>
    </font>
    <font>
      <name val="Calibri"/>
      <b val="1"/>
      <color rgb="00334155"/>
      <sz val="9"/>
    </font>
    <font>
      <name val="Calibri"/>
      <b val="1"/>
      <color rgb="0014B8A6"/>
      <sz val="9"/>
    </font>
    <font>
      <name val="Calibri"/>
      <b val="1"/>
      <color rgb="00FB7185"/>
      <sz val="15"/>
    </font>
    <font>
      <name val="Calibri"/>
      <b val="1"/>
      <color rgb="00FB7185"/>
      <sz val="10"/>
    </font>
    <font>
      <name val="Calibri"/>
      <b val="1"/>
      <color rgb="001E293B"/>
      <sz val="9"/>
    </font>
    <font>
      <name val="Calibri"/>
      <b val="1"/>
      <color rgb="00FFFFFF"/>
      <sz val="11"/>
    </font>
    <font>
      <name val="Calibri"/>
      <b val="1"/>
      <color rgb="00FB7185"/>
      <sz val="12"/>
    </font>
  </fonts>
  <fills count="32">
    <fill>
      <patternFill/>
    </fill>
    <fill>
      <patternFill patternType="gray125"/>
    </fill>
    <fill>
      <patternFill patternType="solid">
        <fgColor rgb="000F172A"/>
      </patternFill>
    </fill>
    <fill>
      <patternFill patternType="solid">
        <fgColor rgb="0014B8A6"/>
      </patternFill>
    </fill>
    <fill>
      <patternFill patternType="solid">
        <fgColor rgb="00FFFFFF"/>
      </patternFill>
    </fill>
    <fill>
      <patternFill patternType="solid">
        <fgColor rgb="00F8FAFC"/>
      </patternFill>
    </fill>
    <fill>
      <patternFill patternType="solid">
        <fgColor rgb="0038BDF8"/>
      </patternFill>
    </fill>
    <fill>
      <patternFill patternType="solid">
        <fgColor rgb="00F59E0B"/>
      </patternFill>
    </fill>
    <fill>
      <patternFill patternType="solid">
        <fgColor rgb="00FB7185"/>
      </patternFill>
    </fill>
    <fill>
      <patternFill patternType="solid">
        <fgColor rgb="F59E0B33"/>
      </patternFill>
    </fill>
    <fill>
      <patternFill patternType="solid">
        <fgColor rgb="0D948822"/>
      </patternFill>
    </fill>
    <fill>
      <patternFill patternType="solid">
        <fgColor rgb="001E293B"/>
      </patternFill>
    </fill>
    <fill>
      <patternFill patternType="solid">
        <fgColor rgb="00F1F5F9"/>
      </patternFill>
    </fill>
    <fill>
      <patternFill patternType="solid">
        <fgColor rgb="38BDF822"/>
      </patternFill>
    </fill>
    <fill>
      <patternFill patternType="solid">
        <fgColor rgb="000D9488"/>
      </patternFill>
    </fill>
    <fill>
      <patternFill patternType="solid">
        <fgColor rgb="F59E0B22"/>
      </patternFill>
    </fill>
    <fill>
      <patternFill patternType="solid">
        <fgColor rgb="00334155"/>
      </patternFill>
    </fill>
    <fill>
      <patternFill patternType="solid">
        <fgColor rgb="F59E0B55"/>
      </patternFill>
    </fill>
    <fill>
      <patternFill patternType="solid">
        <fgColor rgb="38BDF844"/>
      </patternFill>
    </fill>
    <fill>
      <patternFill patternType="solid">
        <fgColor rgb="FB718522"/>
      </patternFill>
    </fill>
    <fill>
      <patternFill patternType="solid">
        <fgColor rgb="F59E0B44"/>
      </patternFill>
    </fill>
    <fill>
      <patternFill patternType="solid">
        <fgColor rgb="22C55E44"/>
      </patternFill>
    </fill>
    <fill>
      <patternFill patternType="solid">
        <fgColor rgb="A78BFA44"/>
      </patternFill>
    </fill>
    <fill>
      <patternFill patternType="solid">
        <fgColor rgb="FB718544"/>
      </patternFill>
    </fill>
    <fill>
      <patternFill patternType="solid">
        <fgColor rgb="F472B644"/>
      </patternFill>
    </fill>
    <fill>
      <patternFill patternType="solid">
        <fgColor rgb="EF444444"/>
      </patternFill>
    </fill>
    <fill>
      <patternFill patternType="solid">
        <fgColor rgb="94A3B844"/>
      </patternFill>
    </fill>
    <fill>
      <patternFill patternType="solid">
        <fgColor rgb="22C55E33"/>
      </patternFill>
    </fill>
    <fill>
      <patternFill patternType="solid">
        <fgColor rgb="38BDF833"/>
      </patternFill>
    </fill>
    <fill>
      <patternFill patternType="solid">
        <fgColor rgb="A78BFA33"/>
      </patternFill>
    </fill>
    <fill>
      <patternFill patternType="solid">
        <fgColor rgb="EF444433"/>
      </patternFill>
    </fill>
    <fill>
      <patternFill patternType="solid">
        <fgColor rgb="FB718533"/>
      </patternFill>
    </fill>
  </fills>
  <borders count="5">
    <border>
      <left/>
      <right/>
      <top/>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style="thin">
        <color rgb="00E2E8F0"/>
      </right>
      <top style="thin">
        <color rgb="00E2E8F0"/>
      </top>
      <bottom style="thin">
        <color rgb="00E2E8F0"/>
      </bottom>
      <diagonal/>
    </border>
  </borders>
  <cellStyleXfs count="1">
    <xf numFmtId="0" fontId="0" fillId="0" borderId="0"/>
  </cellStyleXfs>
  <cellXfs count="75">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0" fillId="3" borderId="0" pivotButton="0" quotePrefix="0" xfId="0"/>
    <xf numFmtId="0" fontId="4" fillId="4" borderId="0" applyAlignment="1" pivotButton="0" quotePrefix="0" xfId="0">
      <alignment horizontal="left" vertical="center"/>
    </xf>
    <xf numFmtId="0" fontId="5" fillId="3" borderId="0" applyAlignment="1" pivotButton="0" quotePrefix="0" xfId="0">
      <alignment horizontal="center" vertical="center"/>
    </xf>
    <xf numFmtId="0" fontId="6" fillId="5" borderId="0" applyAlignment="1" pivotButton="0" quotePrefix="0" xfId="0">
      <alignment horizontal="left" vertical="center"/>
    </xf>
    <xf numFmtId="0" fontId="7" fillId="5" borderId="0" applyAlignment="1" pivotButton="0" quotePrefix="0" xfId="0">
      <alignment horizontal="left" vertical="center" wrapText="1"/>
    </xf>
    <xf numFmtId="0" fontId="5" fillId="6" borderId="0" applyAlignment="1" pivotButton="0" quotePrefix="0" xfId="0">
      <alignment horizontal="center" vertical="center"/>
    </xf>
    <xf numFmtId="0" fontId="8" fillId="5" borderId="0" applyAlignment="1" pivotButton="0" quotePrefix="0" xfId="0">
      <alignment horizontal="left" vertical="center"/>
    </xf>
    <xf numFmtId="0" fontId="5" fillId="7" borderId="0" applyAlignment="1" pivotButton="0" quotePrefix="0" xfId="0">
      <alignment horizontal="center" vertical="center"/>
    </xf>
    <xf numFmtId="0" fontId="9" fillId="5" borderId="0" applyAlignment="1" pivotButton="0" quotePrefix="0" xfId="0">
      <alignment horizontal="left" vertical="center"/>
    </xf>
    <xf numFmtId="0" fontId="5" fillId="8" borderId="0" applyAlignment="1" pivotButton="0" quotePrefix="0" xfId="0">
      <alignment horizontal="center" vertical="center"/>
    </xf>
    <xf numFmtId="0" fontId="10" fillId="5" borderId="0" applyAlignment="1" pivotButton="0" quotePrefix="0" xfId="0">
      <alignment horizontal="left" vertical="center"/>
    </xf>
    <xf numFmtId="0" fontId="11" fillId="9" borderId="0" applyAlignment="1" pivotButton="0" quotePrefix="0" xfId="0">
      <alignment horizontal="left" vertical="center"/>
    </xf>
    <xf numFmtId="0" fontId="12" fillId="4" borderId="0" applyAlignment="1" pivotButton="0" quotePrefix="0" xfId="0">
      <alignment horizontal="left" vertical="center"/>
    </xf>
    <xf numFmtId="0" fontId="13" fillId="2" borderId="0" applyAlignment="1" pivotButton="0" quotePrefix="0" xfId="0">
      <alignment horizontal="left" vertical="center"/>
    </xf>
    <xf numFmtId="0" fontId="14" fillId="10" borderId="0" applyAlignment="1" pivotButton="0" quotePrefix="0" xfId="0">
      <alignment horizontal="left" vertical="center"/>
    </xf>
    <xf numFmtId="0" fontId="15" fillId="11" borderId="1" applyAlignment="1" pivotButton="0" quotePrefix="0" xfId="0">
      <alignment horizontal="center" vertical="center"/>
    </xf>
    <xf numFmtId="0" fontId="16" fillId="4" borderId="1" applyAlignment="1" pivotButton="0" quotePrefix="0" xfId="0">
      <alignment horizontal="left" vertical="center"/>
    </xf>
    <xf numFmtId="0" fontId="16" fillId="5" borderId="1" applyAlignment="1" pivotButton="0" quotePrefix="0" xfId="0">
      <alignment horizontal="left" vertical="center"/>
    </xf>
    <xf numFmtId="0" fontId="14" fillId="12" borderId="0" applyAlignment="1" pivotButton="0" quotePrefix="0" xfId="0">
      <alignment horizontal="left" vertical="center"/>
    </xf>
    <xf numFmtId="0" fontId="17" fillId="2" borderId="0" applyAlignment="1" pivotButton="0" quotePrefix="0" xfId="0">
      <alignment horizontal="left" vertical="center"/>
    </xf>
    <xf numFmtId="0" fontId="14" fillId="13" borderId="0" applyAlignment="1" pivotButton="0" quotePrefix="0" xfId="0">
      <alignment horizontal="left" vertical="center"/>
    </xf>
    <xf numFmtId="0" fontId="18" fillId="14" borderId="0" applyAlignment="1" pivotButton="0" quotePrefix="0" xfId="0">
      <alignment horizontal="left" vertical="center"/>
    </xf>
    <xf numFmtId="0" fontId="19" fillId="12" borderId="1" applyAlignment="1" pivotButton="0" quotePrefix="0" xfId="0">
      <alignment horizontal="left" vertical="center"/>
    </xf>
    <xf numFmtId="0" fontId="20" fillId="4" borderId="1" applyAlignment="1" pivotButton="0" quotePrefix="0" xfId="0">
      <alignment horizontal="center" vertical="center"/>
    </xf>
    <xf numFmtId="0" fontId="0" fillId="0" borderId="4" pivotButton="0" quotePrefix="0" xfId="0"/>
    <xf numFmtId="0" fontId="21" fillId="5" borderId="1" applyAlignment="1" pivotButton="0" quotePrefix="0" xfId="0">
      <alignment horizontal="left" vertical="center"/>
    </xf>
    <xf numFmtId="3" fontId="20" fillId="5" borderId="1" applyAlignment="1" pivotButton="0" quotePrefix="0" xfId="0">
      <alignment horizontal="center" vertical="center"/>
    </xf>
    <xf numFmtId="3" fontId="20" fillId="4" borderId="1" applyAlignment="1" pivotButton="0" quotePrefix="0" xfId="0">
      <alignment horizontal="center" vertical="center"/>
    </xf>
    <xf numFmtId="0" fontId="16" fillId="4" borderId="1" applyAlignment="1" pivotButton="0" quotePrefix="0" xfId="0">
      <alignment horizontal="center" vertical="center"/>
    </xf>
    <xf numFmtId="0" fontId="16" fillId="5" borderId="1" applyAlignment="1" pivotButton="0" quotePrefix="0" xfId="0">
      <alignment horizontal="center" vertical="center"/>
    </xf>
    <xf numFmtId="3" fontId="22" fillId="5" borderId="1" applyAlignment="1" pivotButton="0" quotePrefix="0" xfId="0">
      <alignment horizontal="center" vertical="center"/>
    </xf>
    <xf numFmtId="0" fontId="23" fillId="5" borderId="1" applyAlignment="1" pivotButton="0" quotePrefix="0" xfId="0">
      <alignment horizontal="left" vertical="center" wrapText="1"/>
    </xf>
    <xf numFmtId="3" fontId="22" fillId="4" borderId="1" applyAlignment="1" pivotButton="0" quotePrefix="0" xfId="0">
      <alignment horizontal="center" vertical="center"/>
    </xf>
    <xf numFmtId="0" fontId="23" fillId="4" borderId="1" applyAlignment="1" pivotButton="0" quotePrefix="0" xfId="0">
      <alignment horizontal="left" vertical="center" wrapText="1"/>
    </xf>
    <xf numFmtId="0" fontId="24" fillId="2" borderId="0" applyAlignment="1" pivotButton="0" quotePrefix="0" xfId="0">
      <alignment horizontal="left" vertical="center"/>
    </xf>
    <xf numFmtId="0" fontId="14" fillId="15" borderId="0" applyAlignment="1" pivotButton="0" quotePrefix="0" xfId="0">
      <alignment horizontal="left" vertical="center"/>
    </xf>
    <xf numFmtId="0" fontId="25" fillId="11" borderId="1" applyAlignment="1" pivotButton="0" quotePrefix="0" xfId="0">
      <alignment horizontal="center" vertical="center"/>
    </xf>
    <xf numFmtId="0" fontId="26" fillId="11" borderId="0" applyAlignment="1" pivotButton="0" quotePrefix="0" xfId="0">
      <alignment horizontal="center" vertical="center"/>
    </xf>
    <xf numFmtId="0" fontId="26" fillId="16" borderId="0" applyAlignment="1" pivotButton="0" quotePrefix="0" xfId="0">
      <alignment horizontal="center" vertical="center"/>
    </xf>
    <xf numFmtId="0" fontId="27" fillId="11" borderId="1" applyAlignment="1" pivotButton="0" quotePrefix="0" xfId="0">
      <alignment horizontal="left" vertical="center"/>
    </xf>
    <xf numFmtId="0" fontId="28" fillId="17" borderId="1" applyAlignment="1" pivotButton="0" quotePrefix="0" xfId="0">
      <alignment horizontal="center" vertical="center"/>
    </xf>
    <xf numFmtId="0" fontId="28" fillId="18" borderId="1" applyAlignment="1" pivotButton="0" quotePrefix="0" xfId="0">
      <alignment horizontal="center" vertical="center"/>
    </xf>
    <xf numFmtId="0" fontId="29" fillId="5" borderId="1" applyAlignment="1" pivotButton="0" quotePrefix="0" xfId="0">
      <alignment horizontal="left" vertical="center"/>
    </xf>
    <xf numFmtId="0" fontId="30" fillId="5" borderId="1" applyAlignment="1" pivotButton="0" quotePrefix="0" xfId="0">
      <alignment horizontal="center" vertical="center"/>
    </xf>
    <xf numFmtId="0" fontId="29" fillId="4" borderId="1" applyAlignment="1" pivotButton="0" quotePrefix="0" xfId="0">
      <alignment horizontal="left" vertical="center"/>
    </xf>
    <xf numFmtId="0" fontId="30" fillId="4" borderId="1" applyAlignment="1" pivotButton="0" quotePrefix="0" xfId="0">
      <alignment horizontal="center" vertical="center"/>
    </xf>
    <xf numFmtId="0" fontId="23" fillId="5" borderId="1" applyAlignment="1" pivotButton="0" quotePrefix="0" xfId="0">
      <alignment horizontal="left" vertical="center"/>
    </xf>
    <xf numFmtId="0" fontId="0" fillId="5" borderId="1" pivotButton="0" quotePrefix="0" xfId="0"/>
    <xf numFmtId="0" fontId="23" fillId="4" borderId="1" applyAlignment="1" pivotButton="0" quotePrefix="0" xfId="0">
      <alignment horizontal="left" vertical="center"/>
    </xf>
    <xf numFmtId="0" fontId="0" fillId="4" borderId="1" pivotButton="0" quotePrefix="0" xfId="0"/>
    <xf numFmtId="0" fontId="31" fillId="2" borderId="0" applyAlignment="1" pivotButton="0" quotePrefix="0" xfId="0">
      <alignment horizontal="left" vertical="center"/>
    </xf>
    <xf numFmtId="0" fontId="14" fillId="19" borderId="0" applyAlignment="1" pivotButton="0" quotePrefix="0" xfId="0">
      <alignment horizontal="left" vertical="center"/>
    </xf>
    <xf numFmtId="0" fontId="32" fillId="11" borderId="0" applyAlignment="1" pivotButton="0" quotePrefix="0" xfId="0">
      <alignment horizontal="left" vertical="center"/>
    </xf>
    <xf numFmtId="0" fontId="33" fillId="20" borderId="1" applyAlignment="1" pivotButton="0" quotePrefix="0" xfId="0">
      <alignment horizontal="center" vertical="center"/>
    </xf>
    <xf numFmtId="0" fontId="33" fillId="21" borderId="1" applyAlignment="1" pivotButton="0" quotePrefix="0" xfId="0">
      <alignment horizontal="center" vertical="center"/>
    </xf>
    <xf numFmtId="0" fontId="33" fillId="18" borderId="1" applyAlignment="1" pivotButton="0" quotePrefix="0" xfId="0">
      <alignment horizontal="center" vertical="center"/>
    </xf>
    <xf numFmtId="0" fontId="33" fillId="22" borderId="1" applyAlignment="1" pivotButton="0" quotePrefix="0" xfId="0">
      <alignment horizontal="center" vertical="center"/>
    </xf>
    <xf numFmtId="0" fontId="33" fillId="23" borderId="1" applyAlignment="1" pivotButton="0" quotePrefix="0" xfId="0">
      <alignment horizontal="center" vertical="center"/>
    </xf>
    <xf numFmtId="0" fontId="33" fillId="24" borderId="1" applyAlignment="1" pivotButton="0" quotePrefix="0" xfId="0">
      <alignment horizontal="center" vertical="center"/>
    </xf>
    <xf numFmtId="0" fontId="33" fillId="25" borderId="1" applyAlignment="1" pivotButton="0" quotePrefix="0" xfId="0">
      <alignment horizontal="center" vertical="center"/>
    </xf>
    <xf numFmtId="0" fontId="33" fillId="26" borderId="1" applyAlignment="1" pivotButton="0" quotePrefix="0" xfId="0">
      <alignment horizontal="center" vertical="center"/>
    </xf>
    <xf numFmtId="3" fontId="32" fillId="5" borderId="1" applyAlignment="1" pivotButton="0" quotePrefix="0" xfId="0">
      <alignment horizontal="center" vertical="center"/>
    </xf>
    <xf numFmtId="0" fontId="29" fillId="27" borderId="1" applyAlignment="1" pivotButton="0" quotePrefix="0" xfId="0">
      <alignment horizontal="center" vertical="center"/>
    </xf>
    <xf numFmtId="3" fontId="32" fillId="4" borderId="1" applyAlignment="1" pivotButton="0" quotePrefix="0" xfId="0">
      <alignment horizontal="center" vertical="center"/>
    </xf>
    <xf numFmtId="0" fontId="29" fillId="28" borderId="1" applyAlignment="1" pivotButton="0" quotePrefix="0" xfId="0">
      <alignment horizontal="center" vertical="center"/>
    </xf>
    <xf numFmtId="0" fontId="29" fillId="29" borderId="1" applyAlignment="1" pivotButton="0" quotePrefix="0" xfId="0">
      <alignment horizontal="center" vertical="center"/>
    </xf>
    <xf numFmtId="0" fontId="29" fillId="30" borderId="1" applyAlignment="1" pivotButton="0" quotePrefix="0" xfId="0">
      <alignment horizontal="center" vertical="center"/>
    </xf>
    <xf numFmtId="0" fontId="29" fillId="31" borderId="1" applyAlignment="1" pivotButton="0" quotePrefix="0" xfId="0">
      <alignment horizontal="center" vertical="center"/>
    </xf>
    <xf numFmtId="0" fontId="34" fillId="11" borderId="0" applyAlignment="1" pivotButton="0" quotePrefix="0" xfId="0">
      <alignment horizontal="right" vertical="center"/>
    </xf>
    <xf numFmtId="164" fontId="35"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B8A6"/>
    <outlinePr summaryBelow="1" summaryRight="1"/>
    <pageSetUpPr/>
  </sheetPr>
  <dimension ref="A1:G39"/>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32" customWidth="1" min="3" max="3"/>
    <col width="18" customWidth="1" min="4" max="4"/>
    <col width="18" customWidth="1" min="5" max="5"/>
    <col width="18" customWidth="1" min="6" max="6"/>
    <col width="3" customWidth="1" min="7" max="7"/>
  </cols>
  <sheetData>
    <row r="1" ht="22" customHeight="1">
      <c r="A1" s="1" t="n"/>
      <c r="B1" s="1" t="n"/>
      <c r="C1" s="1" t="n"/>
      <c r="D1" s="1" t="n"/>
      <c r="E1" s="1" t="n"/>
      <c r="F1" s="1" t="n"/>
      <c r="G1" s="1" t="n"/>
    </row>
    <row r="2" ht="22" customHeight="1">
      <c r="A2" s="1" t="n"/>
      <c r="B2" s="1" t="n"/>
      <c r="C2" s="1" t="n"/>
      <c r="D2" s="1" t="n"/>
      <c r="E2" s="1" t="n"/>
      <c r="F2" s="1" t="n"/>
      <c r="G2" s="1" t="n"/>
    </row>
    <row r="3" ht="14" customHeight="1">
      <c r="A3" s="1" t="n"/>
      <c r="B3" s="1" t="n"/>
      <c r="C3" s="1" t="n"/>
      <c r="D3" s="1" t="n"/>
      <c r="E3" s="1" t="n"/>
      <c r="F3" s="1" t="n"/>
      <c r="G3" s="1" t="n"/>
    </row>
    <row r="4" ht="22" customHeight="1">
      <c r="A4" s="1" t="n"/>
      <c r="B4" s="2" t="inlineStr">
        <is>
          <t>🏠  LocalHost — Monthly Data Import Template</t>
        </is>
      </c>
      <c r="G4" s="1" t="n"/>
    </row>
    <row r="5" ht="22" customHeight="1">
      <c r="A5" s="1" t="n"/>
      <c r="B5" s="3" t="inlineStr">
        <is>
          <t>Fill in the tabs below, then import from the app → Upload Data</t>
        </is>
      </c>
      <c r="G5" s="1" t="n"/>
    </row>
    <row r="6" ht="22" customHeight="1">
      <c r="A6" s="1" t="n"/>
      <c r="B6" s="4" t="inlineStr">
        <is>
          <t>Template version 1.0  ·  June 2026</t>
        </is>
      </c>
      <c r="G6" s="1" t="n"/>
    </row>
    <row r="7" ht="14" customHeight="1">
      <c r="A7" s="1" t="n"/>
      <c r="B7" s="1" t="n"/>
      <c r="C7" s="1" t="n"/>
      <c r="D7" s="1" t="n"/>
      <c r="E7" s="1" t="n"/>
      <c r="F7" s="1" t="n"/>
      <c r="G7" s="1" t="n"/>
    </row>
    <row r="8" ht="22" customHeight="1">
      <c r="A8" s="5" t="n"/>
      <c r="B8" s="5" t="n"/>
      <c r="C8" s="5" t="n"/>
      <c r="D8" s="5" t="n"/>
      <c r="E8" s="5" t="n"/>
      <c r="F8" s="5" t="n"/>
      <c r="G8" s="5" t="n"/>
    </row>
    <row r="10" ht="22" customHeight="1">
      <c r="B10" s="6" t="inlineStr">
        <is>
          <t>HOW TO USE THIS TEMPLATE</t>
        </is>
      </c>
    </row>
    <row r="11" ht="18" customHeight="1"/>
    <row r="12" ht="26" customHeight="1">
      <c r="B12" s="7" t="inlineStr">
        <is>
          <t>1</t>
        </is>
      </c>
      <c r="C12" s="8" t="inlineStr">
        <is>
          <t>Members</t>
        </is>
      </c>
    </row>
    <row r="13" ht="22" customHeight="1">
      <c r="C13" s="9" t="inlineStr">
        <is>
          <t>Go to 👥 Members tab.
List all active members in Column B.
Do NOT change the header row.</t>
        </is>
      </c>
    </row>
    <row r="14" ht="22" customHeight="1"/>
    <row r="15" ht="18" customHeight="1"/>
    <row r="16" ht="18" customHeight="1"/>
    <row r="17" ht="26" customHeight="1">
      <c r="B17" s="10" t="inlineStr">
        <is>
          <t>2</t>
        </is>
      </c>
      <c r="C17" s="11" t="inlineStr">
        <is>
          <t>Bills</t>
        </is>
      </c>
    </row>
    <row r="18" ht="22" customHeight="1">
      <c r="C18" s="9" t="inlineStr">
        <is>
          <t>Go to 🧾 Bills tab.
Enter electricity bill amount.
Add custom cost overrides if needed.</t>
        </is>
      </c>
    </row>
    <row r="19" ht="22" customHeight="1"/>
    <row r="20" ht="18" customHeight="1"/>
    <row r="21" ht="18" customHeight="1"/>
    <row r="22" ht="26" customHeight="1">
      <c r="B22" s="12" t="inlineStr">
        <is>
          <t>3</t>
        </is>
      </c>
      <c r="C22" s="13" t="inlineStr">
        <is>
          <t>Meals</t>
        </is>
      </c>
    </row>
    <row r="23" ht="22" customHeight="1">
      <c r="C23" s="9" t="inlineStr">
        <is>
          <t>Go to 🍽 Meals tab.
Mark ✓ for confirmed meals per member per day.
Fill shopping entries below.</t>
        </is>
      </c>
    </row>
    <row r="24" ht="22" customHeight="1"/>
    <row r="25" ht="18" customHeight="1"/>
    <row r="26" ht="18" customHeight="1"/>
    <row r="27" ht="26" customHeight="1">
      <c r="B27" s="14" t="inlineStr">
        <is>
          <t>4</t>
        </is>
      </c>
      <c r="C27" s="15" t="inlineStr">
        <is>
          <t>Expenses</t>
        </is>
      </c>
    </row>
    <row r="28" ht="22" customHeight="1">
      <c r="C28" s="9" t="inlineStr">
        <is>
          <t>Go to 💳 Expenses tab.
Log personal expenses with category &amp; date.
One row per expense item.</t>
        </is>
      </c>
    </row>
    <row r="29" ht="22" customHeight="1"/>
    <row r="30" ht="18" customHeight="1"/>
    <row r="32" ht="22" customHeight="1">
      <c r="B32" s="16" t="inlineStr">
        <is>
          <t>⚠  IMPORTANT RULES</t>
        </is>
      </c>
    </row>
    <row r="33" ht="18" customHeight="1">
      <c r="B33" s="17" t="inlineStr">
        <is>
          <t>• Do NOT rename or reorder the sheet tabs.</t>
        </is>
      </c>
    </row>
    <row r="34" ht="18" customHeight="1">
      <c r="B34" s="17" t="inlineStr">
        <is>
          <t>• Do NOT change the grey header rows (Row 1, Row 3 etc.).</t>
        </is>
      </c>
    </row>
    <row r="35" ht="18" customHeight="1">
      <c r="B35" s="17" t="inlineStr">
        <is>
          <t>• Month Key format is YYYY-MM  (e.g. 2025-06).</t>
        </is>
      </c>
    </row>
    <row r="36" ht="18" customHeight="1">
      <c r="B36" s="17" t="inlineStr">
        <is>
          <t>• All amounts are in BDT (integer, no decimals).</t>
        </is>
      </c>
    </row>
    <row r="37" ht="18" customHeight="1">
      <c r="B37" s="17" t="inlineStr">
        <is>
          <t>• Member names must exactly match what is in the app.</t>
        </is>
      </c>
    </row>
    <row r="38" ht="18" customHeight="1">
      <c r="B38" s="17" t="inlineStr">
        <is>
          <t>• Meal confirmed = ✓ (the letter V also works). Leave blank if not confirmed.</t>
        </is>
      </c>
    </row>
    <row r="39" ht="18" customHeight="1">
      <c r="B39" s="17" t="inlineStr">
        <is>
          <t>• Expense Date format: DD/MM/YYYY  (e.g. 15/06/2025).</t>
        </is>
      </c>
    </row>
  </sheetData>
  <mergeCells count="24">
    <mergeCell ref="B4:F4"/>
    <mergeCell ref="C17:F17"/>
    <mergeCell ref="B39:F39"/>
    <mergeCell ref="B22:B24"/>
    <mergeCell ref="B38:F38"/>
    <mergeCell ref="C23:F24"/>
    <mergeCell ref="B34:F34"/>
    <mergeCell ref="B12:B14"/>
    <mergeCell ref="B10:F10"/>
    <mergeCell ref="C27:F27"/>
    <mergeCell ref="B37:F37"/>
    <mergeCell ref="B27:B29"/>
    <mergeCell ref="C22:F22"/>
    <mergeCell ref="C13:F14"/>
    <mergeCell ref="B17:B19"/>
    <mergeCell ref="B6:F6"/>
    <mergeCell ref="B33:F33"/>
    <mergeCell ref="C12:F12"/>
    <mergeCell ref="B5:F5"/>
    <mergeCell ref="C28:F29"/>
    <mergeCell ref="B36:F36"/>
    <mergeCell ref="B32:F32"/>
    <mergeCell ref="C18:F19"/>
    <mergeCell ref="B35:F35"/>
  </mergeCells>
  <pageMargins left="0.75" right="0.75" top="1" bottom="1" header="0.5" footer="0.5"/>
</worksheet>
</file>

<file path=xl/worksheets/sheet2.xml><?xml version="1.0" encoding="utf-8"?>
<worksheet xmlns="http://schemas.openxmlformats.org/spreadsheetml/2006/main">
  <sheetPr>
    <tabColor rgb="0022C55E"/>
    <outlinePr summaryBelow="1" summaryRight="1"/>
    <pageSetUpPr/>
  </sheetPr>
  <dimension ref="A1:E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22" customWidth="1" min="3" max="3"/>
    <col width="22" customWidth="1" min="4" max="4"/>
    <col width="3" customWidth="1" min="5" max="5"/>
  </cols>
  <sheetData>
    <row r="1" ht="10" customHeight="1">
      <c r="A1" s="1" t="n"/>
      <c r="B1" s="1" t="n"/>
      <c r="C1" s="1" t="n"/>
      <c r="D1" s="1" t="n"/>
      <c r="E1" s="1" t="n"/>
    </row>
    <row r="2" ht="34" customHeight="1">
      <c r="B2" s="18" t="inlineStr">
        <is>
          <t>👥  Members List</t>
        </is>
      </c>
    </row>
    <row r="3" ht="18" customHeight="1">
      <c r="B3" s="19" t="inlineStr">
        <is>
          <t>List all active members below. Names must match the app exactly.</t>
        </is>
      </c>
    </row>
    <row r="4" ht="24" customHeight="1">
      <c r="B4" s="20" t="inlineStr">
        <is>
          <t>#</t>
        </is>
      </c>
      <c r="C4" s="20" t="inlineStr">
        <is>
          <t>Member Name</t>
        </is>
      </c>
      <c r="D4" s="20" t="inlineStr">
        <is>
          <t>Role (optional)</t>
        </is>
      </c>
      <c r="E4" s="20" t="inlineStr">
        <is>
          <t>Notes (optional)</t>
        </is>
      </c>
    </row>
    <row r="5" ht="22" customHeight="1">
      <c r="B5" s="21" t="n">
        <v>1</v>
      </c>
      <c r="C5" s="21" t="inlineStr">
        <is>
          <t>Ali Hassan</t>
        </is>
      </c>
      <c r="D5" s="21" t="inlineStr">
        <is>
          <t>Member</t>
        </is>
      </c>
      <c r="E5" s="21" t="inlineStr"/>
    </row>
    <row r="6" ht="22" customHeight="1">
      <c r="B6" s="22" t="n">
        <v>2</v>
      </c>
      <c r="C6" s="22" t="inlineStr">
        <is>
          <t>Rahim Uddin</t>
        </is>
      </c>
      <c r="D6" s="22" t="inlineStr">
        <is>
          <t>Member</t>
        </is>
      </c>
      <c r="E6" s="22" t="inlineStr"/>
    </row>
    <row r="7" ht="22" customHeight="1">
      <c r="B7" s="21" t="n">
        <v>3</v>
      </c>
      <c r="C7" s="21" t="inlineStr">
        <is>
          <t>Karim Molla</t>
        </is>
      </c>
      <c r="D7" s="21" t="inlineStr">
        <is>
          <t>Member</t>
        </is>
      </c>
      <c r="E7" s="21" t="inlineStr"/>
    </row>
    <row r="8" ht="22" customHeight="1">
      <c r="B8" s="22" t="n">
        <v>4</v>
      </c>
      <c r="C8" s="22" t="inlineStr">
        <is>
          <t>Sumon Ahmed</t>
        </is>
      </c>
      <c r="D8" s="22" t="inlineStr">
        <is>
          <t>Member</t>
        </is>
      </c>
      <c r="E8" s="22" t="inlineStr"/>
    </row>
    <row r="9" ht="22" customHeight="1">
      <c r="B9" s="21" t="n">
        <v>5</v>
      </c>
      <c r="C9" s="21" t="inlineStr"/>
      <c r="D9" s="21" t="inlineStr"/>
      <c r="E9" s="21" t="inlineStr"/>
    </row>
    <row r="10" ht="22" customHeight="1">
      <c r="B10" s="22" t="n">
        <v>6</v>
      </c>
      <c r="C10" s="22" t="inlineStr"/>
      <c r="D10" s="22" t="inlineStr"/>
      <c r="E10" s="22" t="inlineStr"/>
    </row>
    <row r="11" ht="22" customHeight="1">
      <c r="B11" s="21" t="n">
        <v>7</v>
      </c>
      <c r="C11" s="21" t="inlineStr"/>
      <c r="D11" s="21" t="inlineStr"/>
      <c r="E11" s="21" t="inlineStr"/>
    </row>
    <row r="12" ht="22" customHeight="1">
      <c r="B12" s="22" t="n">
        <v>8</v>
      </c>
      <c r="C12" s="22" t="inlineStr"/>
      <c r="D12" s="22" t="inlineStr"/>
      <c r="E12" s="22" t="inlineStr"/>
    </row>
    <row r="13" ht="22" customHeight="1">
      <c r="B13" s="21" t="n">
        <v>9</v>
      </c>
      <c r="C13" s="21" t="inlineStr"/>
      <c r="D13" s="21" t="inlineStr"/>
      <c r="E13" s="21" t="inlineStr"/>
    </row>
    <row r="14" ht="22" customHeight="1">
      <c r="B14" s="22" t="n">
        <v>10</v>
      </c>
      <c r="C14" s="22" t="inlineStr"/>
      <c r="D14" s="22" t="inlineStr"/>
      <c r="E14" s="22" t="inlineStr"/>
    </row>
    <row r="15" ht="22" customHeight="1">
      <c r="B15" s="21" t="n">
        <v>11</v>
      </c>
      <c r="C15" s="21" t="inlineStr"/>
      <c r="D15" s="21" t="inlineStr"/>
      <c r="E15" s="21" t="inlineStr"/>
    </row>
    <row r="17" ht="18" customHeight="1">
      <c r="B17" s="23" t="inlineStr">
        <is>
          <t>ℹ  Members are referenced by name in other sheets.</t>
        </is>
      </c>
    </row>
  </sheetData>
  <mergeCells count="3">
    <mergeCell ref="B17:D17"/>
    <mergeCell ref="B3:D3"/>
    <mergeCell ref="B2:D2"/>
  </mergeCells>
  <pageMargins left="0.75" right="0.75" top="1" bottom="1" header="0.5" footer="0.5"/>
</worksheet>
</file>

<file path=xl/worksheets/sheet3.xml><?xml version="1.0" encoding="utf-8"?>
<worksheet xmlns="http://schemas.openxmlformats.org/spreadsheetml/2006/main">
  <sheetPr>
    <tabColor rgb="0038BDF8"/>
    <outlinePr summaryBelow="1" summaryRight="1"/>
    <pageSetUpPr/>
  </sheetPr>
  <dimension ref="A1:G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8" customWidth="1" min="3" max="3"/>
    <col width="18" customWidth="1" min="4" max="4"/>
    <col width="18" customWidth="1" min="5" max="5"/>
    <col width="18" customWidth="1" min="6" max="6"/>
    <col width="3" customWidth="1" min="7" max="7"/>
  </cols>
  <sheetData>
    <row r="1" ht="10" customHeight="1">
      <c r="A1" s="1" t="n"/>
      <c r="B1" s="1" t="n"/>
      <c r="C1" s="1" t="n"/>
      <c r="D1" s="1" t="n"/>
      <c r="E1" s="1" t="n"/>
      <c r="F1" s="1" t="n"/>
      <c r="G1" s="1" t="n"/>
    </row>
    <row r="2" ht="34" customHeight="1">
      <c r="B2" s="24" t="inlineStr">
        <is>
          <t>🧾  Monthly Bills</t>
        </is>
      </c>
    </row>
    <row r="3" ht="18" customHeight="1">
      <c r="B3" s="25" t="inlineStr">
        <is>
          <t>Enter one value per field. All amounts in BDT (integers only).</t>
        </is>
      </c>
    </row>
    <row r="5" ht="28" customHeight="1">
      <c r="B5" s="26" t="inlineStr">
        <is>
          <t xml:space="preserve">  SECTION A — Month &amp; Electricity</t>
        </is>
      </c>
    </row>
    <row r="6" ht="24" customHeight="1">
      <c r="B6" s="27" t="inlineStr">
        <is>
          <t>Month Key</t>
        </is>
      </c>
      <c r="C6" s="28" t="inlineStr">
        <is>
          <t>2025-06</t>
        </is>
      </c>
      <c r="D6" s="29" t="n"/>
      <c r="E6" s="30" t="inlineStr">
        <is>
          <t>← Format: YYYY-MM</t>
        </is>
      </c>
    </row>
    <row r="7" ht="24" customHeight="1">
      <c r="B7" s="27" t="inlineStr">
        <is>
          <t>Electricity Bill (BDT)</t>
        </is>
      </c>
      <c r="C7" s="28" t="inlineStr">
        <is>
          <t>0</t>
        </is>
      </c>
      <c r="D7" s="29" t="n"/>
      <c r="E7" s="30" t="inlineStr">
        <is>
          <t>← Total bill as shown on meter receipt</t>
        </is>
      </c>
    </row>
    <row r="9" ht="28" customHeight="1">
      <c r="B9" s="26" t="inlineStr">
        <is>
          <t xml:space="preserve">  SECTION B — Fixed Costs</t>
        </is>
      </c>
    </row>
    <row r="10" ht="18" customHeight="1">
      <c r="B10" s="23" t="inlineStr">
        <is>
          <t>These are apartment-level costs split across all members.</t>
        </is>
      </c>
    </row>
    <row r="11" ht="24" customHeight="1">
      <c r="B11" s="20" t="inlineStr">
        <is>
          <t>Cost Name</t>
        </is>
      </c>
      <c r="C11" s="20" t="inlineStr">
        <is>
          <t>Amount (BDT)</t>
        </is>
      </c>
      <c r="D11" s="20" t="inlineStr">
        <is>
          <t>Override?</t>
        </is>
      </c>
      <c r="E11" s="20" t="inlineStr">
        <is>
          <t>Notes</t>
        </is>
      </c>
    </row>
    <row r="12" ht="22" customHeight="1">
      <c r="B12" s="22" t="inlineStr">
        <is>
          <t>Base House Rent</t>
        </is>
      </c>
      <c r="C12" s="31" t="n">
        <v>20000</v>
      </c>
      <c r="D12" s="22" t="inlineStr"/>
      <c r="E12" s="22" t="inlineStr"/>
    </row>
    <row r="13" ht="22" customHeight="1">
      <c r="B13" s="21" t="inlineStr">
        <is>
          <t>Gas Bill</t>
        </is>
      </c>
      <c r="C13" s="32" t="n">
        <v>1080</v>
      </c>
      <c r="D13" s="21" t="inlineStr"/>
      <c r="E13" s="21" t="inlineStr"/>
    </row>
    <row r="14" ht="22" customHeight="1">
      <c r="B14" s="22" t="inlineStr">
        <is>
          <t>Water Bill</t>
        </is>
      </c>
      <c r="C14" s="31" t="n">
        <v>1000</v>
      </c>
      <c r="D14" s="22" t="inlineStr"/>
      <c r="E14" s="22" t="inlineStr"/>
    </row>
    <row r="15" ht="22" customHeight="1">
      <c r="B15" s="21" t="inlineStr">
        <is>
          <t>Building Service Charge</t>
        </is>
      </c>
      <c r="C15" s="32" t="n">
        <v>2000</v>
      </c>
      <c r="D15" s="21" t="inlineStr"/>
      <c r="E15" s="21" t="inlineStr"/>
    </row>
    <row r="16" ht="22" customHeight="1">
      <c r="B16" s="21" t="inlineStr"/>
      <c r="C16" s="33" t="n">
        <v>0</v>
      </c>
      <c r="D16" s="21" t="inlineStr"/>
      <c r="E16" s="21" t="inlineStr"/>
    </row>
    <row r="17" ht="22" customHeight="1">
      <c r="B17" s="22" t="inlineStr"/>
      <c r="C17" s="34" t="n">
        <v>0</v>
      </c>
      <c r="D17" s="22" t="inlineStr"/>
      <c r="E17" s="22" t="inlineStr"/>
    </row>
    <row r="18" ht="22" customHeight="1">
      <c r="B18" s="21" t="inlineStr"/>
      <c r="C18" s="33" t="n">
        <v>0</v>
      </c>
      <c r="D18" s="21" t="inlineStr"/>
      <c r="E18" s="21" t="inlineStr"/>
    </row>
    <row r="20" ht="28" customHeight="1">
      <c r="B20" s="26" t="inlineStr">
        <is>
          <t xml:space="preserve">  SECTION C — Optional / Per-member Costs</t>
        </is>
      </c>
    </row>
    <row r="21" ht="18" customHeight="1">
      <c r="B21" s="23" t="inlineStr">
        <is>
          <t>Only members who opted-in are charged. List opted-in members in col E.</t>
        </is>
      </c>
    </row>
    <row r="22" ht="24" customHeight="1">
      <c r="B22" s="20" t="inlineStr">
        <is>
          <t>Cost Name</t>
        </is>
      </c>
      <c r="C22" s="20" t="inlineStr">
        <is>
          <t>Amount (BDT)</t>
        </is>
      </c>
      <c r="D22" s="20" t="inlineStr">
        <is>
          <t>Opted-in Members (comma separated)</t>
        </is>
      </c>
      <c r="E22" s="20" t="inlineStr">
        <is>
          <t>Notes</t>
        </is>
      </c>
    </row>
    <row r="23" ht="22" customHeight="1">
      <c r="B23" s="22" t="inlineStr">
        <is>
          <t>House Maid</t>
        </is>
      </c>
      <c r="C23" s="35" t="n">
        <v>2500</v>
      </c>
      <c r="D23" s="36" t="inlineStr">
        <is>
          <t>Ali Hassan, Rahim Uddin, Karim Molla, Sumon Ahmed</t>
        </is>
      </c>
      <c r="E23" s="22" t="inlineStr"/>
    </row>
    <row r="24" ht="22" customHeight="1">
      <c r="B24" s="21" t="inlineStr">
        <is>
          <t>Wi-Fi Bill</t>
        </is>
      </c>
      <c r="C24" s="37" t="n">
        <v>800</v>
      </c>
      <c r="D24" s="38" t="inlineStr">
        <is>
          <t>Ali Hassan, Rahim Uddin</t>
        </is>
      </c>
      <c r="E24" s="21" t="inlineStr"/>
    </row>
    <row r="25" ht="22" customHeight="1">
      <c r="B25" s="21" t="inlineStr"/>
      <c r="C25" s="33" t="n">
        <v>0</v>
      </c>
      <c r="D25" s="21" t="inlineStr"/>
      <c r="E25" s="21" t="inlineStr"/>
    </row>
    <row r="26" ht="22" customHeight="1">
      <c r="B26" s="22" t="inlineStr"/>
      <c r="C26" s="34" t="n">
        <v>0</v>
      </c>
      <c r="D26" s="22" t="inlineStr"/>
      <c r="E26" s="22" t="inlineStr"/>
    </row>
    <row r="27" ht="22" customHeight="1">
      <c r="B27" s="21" t="inlineStr"/>
      <c r="C27" s="33" t="n">
        <v>0</v>
      </c>
      <c r="D27" s="21" t="inlineStr"/>
      <c r="E27" s="21" t="inlineStr"/>
    </row>
    <row r="29" ht="28" customHeight="1">
      <c r="B29" s="26" t="inlineStr">
        <is>
          <t xml:space="preserve">  SECTION D — Member Adjustments (Debit / Credit)</t>
        </is>
      </c>
    </row>
    <row r="30" ht="18" customHeight="1">
      <c r="B30" s="23" t="inlineStr">
        <is>
          <t>Use "debit" to add charge, "credit" to reduce amount for a member.</t>
        </is>
      </c>
    </row>
    <row r="31" ht="24" customHeight="1">
      <c r="B31" s="20" t="inlineStr">
        <is>
          <t>Member Name</t>
        </is>
      </c>
      <c r="C31" s="20" t="inlineStr">
        <is>
          <t>Type (debit/credit)</t>
        </is>
      </c>
      <c r="D31" s="20" t="inlineStr">
        <is>
          <t>Amount (BDT)</t>
        </is>
      </c>
      <c r="E31" s="20" t="inlineStr">
        <is>
          <t>Label / Reason</t>
        </is>
      </c>
    </row>
    <row r="32" ht="22" customHeight="1">
      <c r="B32" s="22" t="inlineStr"/>
      <c r="C32" s="34" t="inlineStr"/>
      <c r="D32" s="34" t="n">
        <v>0</v>
      </c>
      <c r="E32" s="22" t="inlineStr"/>
    </row>
    <row r="33" ht="22" customHeight="1">
      <c r="B33" s="21" t="inlineStr"/>
      <c r="C33" s="33" t="inlineStr"/>
      <c r="D33" s="33" t="n">
        <v>0</v>
      </c>
      <c r="E33" s="21" t="inlineStr"/>
    </row>
    <row r="34" ht="22" customHeight="1">
      <c r="B34" s="22" t="inlineStr"/>
      <c r="C34" s="34" t="inlineStr"/>
      <c r="D34" s="34" t="n">
        <v>0</v>
      </c>
      <c r="E34" s="22" t="inlineStr"/>
    </row>
    <row r="35" ht="22" customHeight="1">
      <c r="B35" s="21" t="inlineStr"/>
      <c r="C35" s="33" t="inlineStr"/>
      <c r="D35" s="33" t="n">
        <v>0</v>
      </c>
      <c r="E35" s="21" t="inlineStr"/>
    </row>
    <row r="36" ht="22" customHeight="1">
      <c r="B36" s="22" t="inlineStr"/>
      <c r="C36" s="34" t="inlineStr"/>
      <c r="D36" s="34" t="n">
        <v>0</v>
      </c>
      <c r="E36" s="22" t="inlineStr"/>
    </row>
  </sheetData>
  <mergeCells count="11">
    <mergeCell ref="B21:F21"/>
    <mergeCell ref="B30:F30"/>
    <mergeCell ref="B29:F29"/>
    <mergeCell ref="C6:D6"/>
    <mergeCell ref="C7:D7"/>
    <mergeCell ref="B2:F2"/>
    <mergeCell ref="B20:F20"/>
    <mergeCell ref="B10:F10"/>
    <mergeCell ref="B3:F3"/>
    <mergeCell ref="B5:F5"/>
    <mergeCell ref="B9:F9"/>
  </mergeCells>
  <dataValidations count="1">
    <dataValidation sqref="C32 C33 C34 C35 C36" showDropDown="0" showInputMessage="0" showErrorMessage="0" allowBlank="1" type="list">
      <formula1>"debit,credit"</formula1>
    </dataValidation>
  </dataValidation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BL3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s>
  <sheetData>
    <row r="1" ht="10" customHeight="1">
      <c r="A1" s="1" t="n"/>
      <c r="B1" s="1" t="n"/>
      <c r="C1" s="1" t="n"/>
      <c r="D1" s="1" t="n"/>
      <c r="E1" s="1" t="n"/>
      <c r="F1" s="1" t="n"/>
      <c r="G1" s="1" t="n"/>
      <c r="H1" s="1" t="n"/>
      <c r="I1" s="1" t="n"/>
    </row>
    <row r="2" ht="34" customHeight="1">
      <c r="B2" s="39" t="inlineStr">
        <is>
          <t>🍽  Meals — Monthly Checklist</t>
        </is>
      </c>
    </row>
    <row r="3" ht="18" customHeight="1">
      <c r="B3" s="40" t="inlineStr">
        <is>
          <t>Mark ✓ (or V) for confirmed meals. L = Lunch, D = Dinner. Leave blank = not taken.</t>
        </is>
      </c>
    </row>
    <row r="5" ht="20" customHeight="1">
      <c r="B5" s="41" t="inlineStr">
        <is>
          <t>MEMBER</t>
        </is>
      </c>
      <c r="C5" s="42" t="inlineStr">
        <is>
          <t>1</t>
        </is>
      </c>
      <c r="E5" s="43" t="inlineStr">
        <is>
          <t>2</t>
        </is>
      </c>
      <c r="G5" s="42" t="inlineStr">
        <is>
          <t>3</t>
        </is>
      </c>
      <c r="I5" s="43" t="inlineStr">
        <is>
          <t>4</t>
        </is>
      </c>
      <c r="K5" s="42" t="inlineStr">
        <is>
          <t>5</t>
        </is>
      </c>
      <c r="M5" s="43" t="inlineStr">
        <is>
          <t>6</t>
        </is>
      </c>
      <c r="O5" s="42" t="inlineStr">
        <is>
          <t>7</t>
        </is>
      </c>
      <c r="Q5" s="43" t="inlineStr">
        <is>
          <t>8</t>
        </is>
      </c>
      <c r="S5" s="42" t="inlineStr">
        <is>
          <t>9</t>
        </is>
      </c>
      <c r="U5" s="43" t="inlineStr">
        <is>
          <t>10</t>
        </is>
      </c>
      <c r="W5" s="42" t="inlineStr">
        <is>
          <t>11</t>
        </is>
      </c>
      <c r="Y5" s="43" t="inlineStr">
        <is>
          <t>12</t>
        </is>
      </c>
      <c r="AA5" s="42" t="inlineStr">
        <is>
          <t>13</t>
        </is>
      </c>
      <c r="AC5" s="43" t="inlineStr">
        <is>
          <t>14</t>
        </is>
      </c>
      <c r="AE5" s="42" t="inlineStr">
        <is>
          <t>15</t>
        </is>
      </c>
      <c r="AG5" s="43" t="inlineStr">
        <is>
          <t>16</t>
        </is>
      </c>
      <c r="AI5" s="42" t="inlineStr">
        <is>
          <t>17</t>
        </is>
      </c>
      <c r="AK5" s="43" t="inlineStr">
        <is>
          <t>18</t>
        </is>
      </c>
      <c r="AM5" s="42" t="inlineStr">
        <is>
          <t>19</t>
        </is>
      </c>
      <c r="AO5" s="43" t="inlineStr">
        <is>
          <t>20</t>
        </is>
      </c>
      <c r="AQ5" s="42" t="inlineStr">
        <is>
          <t>21</t>
        </is>
      </c>
      <c r="AS5" s="43" t="inlineStr">
        <is>
          <t>22</t>
        </is>
      </c>
      <c r="AU5" s="42" t="inlineStr">
        <is>
          <t>23</t>
        </is>
      </c>
      <c r="AW5" s="43" t="inlineStr">
        <is>
          <t>24</t>
        </is>
      </c>
      <c r="AY5" s="42" t="inlineStr">
        <is>
          <t>25</t>
        </is>
      </c>
      <c r="BA5" s="43" t="inlineStr">
        <is>
          <t>26</t>
        </is>
      </c>
      <c r="BC5" s="42" t="inlineStr">
        <is>
          <t>27</t>
        </is>
      </c>
      <c r="BE5" s="43" t="inlineStr">
        <is>
          <t>28</t>
        </is>
      </c>
      <c r="BG5" s="42" t="inlineStr">
        <is>
          <t>29</t>
        </is>
      </c>
      <c r="BI5" s="43" t="inlineStr">
        <is>
          <t>30</t>
        </is>
      </c>
      <c r="BK5" s="42" t="inlineStr">
        <is>
          <t>31</t>
        </is>
      </c>
    </row>
    <row r="6" ht="18" customHeight="1">
      <c r="B6" s="44" t="inlineStr"/>
      <c r="C6" s="45" t="inlineStr">
        <is>
          <t>L</t>
        </is>
      </c>
      <c r="D6" s="46" t="inlineStr">
        <is>
          <t>D</t>
        </is>
      </c>
      <c r="E6" s="45" t="inlineStr">
        <is>
          <t>L</t>
        </is>
      </c>
      <c r="F6" s="46" t="inlineStr">
        <is>
          <t>D</t>
        </is>
      </c>
      <c r="G6" s="45" t="inlineStr">
        <is>
          <t>L</t>
        </is>
      </c>
      <c r="H6" s="46" t="inlineStr">
        <is>
          <t>D</t>
        </is>
      </c>
      <c r="I6" s="45" t="inlineStr">
        <is>
          <t>L</t>
        </is>
      </c>
      <c r="J6" s="46" t="inlineStr">
        <is>
          <t>D</t>
        </is>
      </c>
      <c r="K6" s="45" t="inlineStr">
        <is>
          <t>L</t>
        </is>
      </c>
      <c r="L6" s="46" t="inlineStr">
        <is>
          <t>D</t>
        </is>
      </c>
      <c r="M6" s="45" t="inlineStr">
        <is>
          <t>L</t>
        </is>
      </c>
      <c r="N6" s="46" t="inlineStr">
        <is>
          <t>D</t>
        </is>
      </c>
      <c r="O6" s="45" t="inlineStr">
        <is>
          <t>L</t>
        </is>
      </c>
      <c r="P6" s="46" t="inlineStr">
        <is>
          <t>D</t>
        </is>
      </c>
      <c r="Q6" s="45" t="inlineStr">
        <is>
          <t>L</t>
        </is>
      </c>
      <c r="R6" s="46" t="inlineStr">
        <is>
          <t>D</t>
        </is>
      </c>
      <c r="S6" s="45" t="inlineStr">
        <is>
          <t>L</t>
        </is>
      </c>
      <c r="T6" s="46" t="inlineStr">
        <is>
          <t>D</t>
        </is>
      </c>
      <c r="U6" s="45" t="inlineStr">
        <is>
          <t>L</t>
        </is>
      </c>
      <c r="V6" s="46" t="inlineStr">
        <is>
          <t>D</t>
        </is>
      </c>
      <c r="W6" s="45" t="inlineStr">
        <is>
          <t>L</t>
        </is>
      </c>
      <c r="X6" s="46" t="inlineStr">
        <is>
          <t>D</t>
        </is>
      </c>
      <c r="Y6" s="45" t="inlineStr">
        <is>
          <t>L</t>
        </is>
      </c>
      <c r="Z6" s="46" t="inlineStr">
        <is>
          <t>D</t>
        </is>
      </c>
      <c r="AA6" s="45" t="inlineStr">
        <is>
          <t>L</t>
        </is>
      </c>
      <c r="AB6" s="46" t="inlineStr">
        <is>
          <t>D</t>
        </is>
      </c>
      <c r="AC6" s="45" t="inlineStr">
        <is>
          <t>L</t>
        </is>
      </c>
      <c r="AD6" s="46" t="inlineStr">
        <is>
          <t>D</t>
        </is>
      </c>
      <c r="AE6" s="45" t="inlineStr">
        <is>
          <t>L</t>
        </is>
      </c>
      <c r="AF6" s="46" t="inlineStr">
        <is>
          <t>D</t>
        </is>
      </c>
      <c r="AG6" s="45" t="inlineStr">
        <is>
          <t>L</t>
        </is>
      </c>
      <c r="AH6" s="46" t="inlineStr">
        <is>
          <t>D</t>
        </is>
      </c>
      <c r="AI6" s="45" t="inlineStr">
        <is>
          <t>L</t>
        </is>
      </c>
      <c r="AJ6" s="46" t="inlineStr">
        <is>
          <t>D</t>
        </is>
      </c>
      <c r="AK6" s="45" t="inlineStr">
        <is>
          <t>L</t>
        </is>
      </c>
      <c r="AL6" s="46" t="inlineStr">
        <is>
          <t>D</t>
        </is>
      </c>
      <c r="AM6" s="45" t="inlineStr">
        <is>
          <t>L</t>
        </is>
      </c>
      <c r="AN6" s="46" t="inlineStr">
        <is>
          <t>D</t>
        </is>
      </c>
      <c r="AO6" s="45" t="inlineStr">
        <is>
          <t>L</t>
        </is>
      </c>
      <c r="AP6" s="46" t="inlineStr">
        <is>
          <t>D</t>
        </is>
      </c>
      <c r="AQ6" s="45" t="inlineStr">
        <is>
          <t>L</t>
        </is>
      </c>
      <c r="AR6" s="46" t="inlineStr">
        <is>
          <t>D</t>
        </is>
      </c>
      <c r="AS6" s="45" t="inlineStr">
        <is>
          <t>L</t>
        </is>
      </c>
      <c r="AT6" s="46" t="inlineStr">
        <is>
          <t>D</t>
        </is>
      </c>
      <c r="AU6" s="45" t="inlineStr">
        <is>
          <t>L</t>
        </is>
      </c>
      <c r="AV6" s="46" t="inlineStr">
        <is>
          <t>D</t>
        </is>
      </c>
      <c r="AW6" s="45" t="inlineStr">
        <is>
          <t>L</t>
        </is>
      </c>
      <c r="AX6" s="46" t="inlineStr">
        <is>
          <t>D</t>
        </is>
      </c>
      <c r="AY6" s="45" t="inlineStr">
        <is>
          <t>L</t>
        </is>
      </c>
      <c r="AZ6" s="46" t="inlineStr">
        <is>
          <t>D</t>
        </is>
      </c>
      <c r="BA6" s="45" t="inlineStr">
        <is>
          <t>L</t>
        </is>
      </c>
      <c r="BB6" s="46" t="inlineStr">
        <is>
          <t>D</t>
        </is>
      </c>
      <c r="BC6" s="45" t="inlineStr">
        <is>
          <t>L</t>
        </is>
      </c>
      <c r="BD6" s="46" t="inlineStr">
        <is>
          <t>D</t>
        </is>
      </c>
      <c r="BE6" s="45" t="inlineStr">
        <is>
          <t>L</t>
        </is>
      </c>
      <c r="BF6" s="46" t="inlineStr">
        <is>
          <t>D</t>
        </is>
      </c>
      <c r="BG6" s="45" t="inlineStr">
        <is>
          <t>L</t>
        </is>
      </c>
      <c r="BH6" s="46" t="inlineStr">
        <is>
          <t>D</t>
        </is>
      </c>
      <c r="BI6" s="45" t="inlineStr">
        <is>
          <t>L</t>
        </is>
      </c>
      <c r="BJ6" s="46" t="inlineStr">
        <is>
          <t>D</t>
        </is>
      </c>
      <c r="BK6" s="45" t="inlineStr">
        <is>
          <t>L</t>
        </is>
      </c>
      <c r="BL6" s="46" t="inlineStr">
        <is>
          <t>D</t>
        </is>
      </c>
    </row>
    <row r="7" ht="20" customHeight="1">
      <c r="B7" s="47" t="inlineStr">
        <is>
          <t>Ali Hassan</t>
        </is>
      </c>
      <c r="C7" s="48" t="inlineStr"/>
      <c r="D7" s="48" t="inlineStr"/>
      <c r="E7" s="48" t="inlineStr"/>
      <c r="F7" s="48" t="inlineStr"/>
      <c r="G7" s="48" t="inlineStr"/>
      <c r="H7" s="48" t="inlineStr"/>
      <c r="I7" s="48" t="inlineStr"/>
      <c r="J7" s="48" t="inlineStr"/>
      <c r="K7" s="48" t="inlineStr"/>
      <c r="L7" s="48" t="inlineStr"/>
      <c r="M7" s="48" t="inlineStr"/>
      <c r="N7" s="48" t="inlineStr"/>
      <c r="O7" s="48" t="inlineStr"/>
      <c r="P7" s="48" t="inlineStr"/>
      <c r="Q7" s="48" t="inlineStr"/>
      <c r="R7" s="48" t="inlineStr"/>
      <c r="S7" s="48" t="inlineStr"/>
      <c r="T7" s="48" t="inlineStr"/>
      <c r="U7" s="48" t="inlineStr"/>
      <c r="V7" s="48" t="inlineStr"/>
      <c r="W7" s="48" t="inlineStr"/>
      <c r="X7" s="48" t="inlineStr"/>
      <c r="Y7" s="48" t="inlineStr"/>
      <c r="Z7" s="48" t="inlineStr"/>
      <c r="AA7" s="48" t="inlineStr"/>
      <c r="AB7" s="48" t="inlineStr"/>
      <c r="AC7" s="48" t="inlineStr"/>
      <c r="AD7" s="48" t="inlineStr"/>
      <c r="AE7" s="48" t="inlineStr"/>
      <c r="AF7" s="48" t="inlineStr"/>
      <c r="AG7" s="48" t="inlineStr"/>
      <c r="AH7" s="48" t="inlineStr"/>
      <c r="AI7" s="48" t="inlineStr"/>
      <c r="AJ7" s="48" t="inlineStr"/>
      <c r="AK7" s="48" t="inlineStr"/>
      <c r="AL7" s="48" t="inlineStr"/>
      <c r="AM7" s="48" t="inlineStr"/>
      <c r="AN7" s="48" t="inlineStr"/>
      <c r="AO7" s="48" t="inlineStr"/>
      <c r="AP7" s="48" t="inlineStr"/>
      <c r="AQ7" s="48" t="inlineStr"/>
      <c r="AR7" s="48" t="inlineStr"/>
      <c r="AS7" s="48" t="inlineStr"/>
      <c r="AT7" s="48" t="inlineStr"/>
      <c r="AU7" s="48" t="inlineStr"/>
      <c r="AV7" s="48" t="inlineStr"/>
      <c r="AW7" s="48" t="inlineStr"/>
      <c r="AX7" s="48" t="inlineStr"/>
      <c r="AY7" s="48" t="inlineStr"/>
      <c r="AZ7" s="48" t="inlineStr"/>
      <c r="BA7" s="48" t="inlineStr"/>
      <c r="BB7" s="48" t="inlineStr"/>
      <c r="BC7" s="48" t="inlineStr"/>
      <c r="BD7" s="48" t="inlineStr"/>
      <c r="BE7" s="48" t="inlineStr"/>
      <c r="BF7" s="48" t="inlineStr"/>
      <c r="BG7" s="48" t="inlineStr"/>
      <c r="BH7" s="48" t="inlineStr"/>
      <c r="BI7" s="48" t="inlineStr"/>
      <c r="BJ7" s="48" t="inlineStr"/>
      <c r="BK7" s="48" t="inlineStr"/>
      <c r="BL7" s="48" t="inlineStr"/>
    </row>
    <row r="8" ht="20" customHeight="1">
      <c r="B8" s="49" t="inlineStr">
        <is>
          <t>Rahim Uddin</t>
        </is>
      </c>
      <c r="C8" s="50" t="inlineStr"/>
      <c r="D8" s="50" t="inlineStr"/>
      <c r="E8" s="50" t="inlineStr"/>
      <c r="F8" s="50" t="inlineStr"/>
      <c r="G8" s="50" t="inlineStr"/>
      <c r="H8" s="50" t="inlineStr"/>
      <c r="I8" s="50" t="inlineStr"/>
      <c r="J8" s="50" t="inlineStr"/>
      <c r="K8" s="50" t="inlineStr"/>
      <c r="L8" s="50" t="inlineStr"/>
      <c r="M8" s="50" t="inlineStr"/>
      <c r="N8" s="50" t="inlineStr"/>
      <c r="O8" s="50" t="inlineStr"/>
      <c r="P8" s="50" t="inlineStr"/>
      <c r="Q8" s="50" t="inlineStr"/>
      <c r="R8" s="50" t="inlineStr"/>
      <c r="S8" s="50" t="inlineStr"/>
      <c r="T8" s="50" t="inlineStr"/>
      <c r="U8" s="50" t="inlineStr"/>
      <c r="V8" s="50" t="inlineStr"/>
      <c r="W8" s="50" t="inlineStr"/>
      <c r="X8" s="50" t="inlineStr"/>
      <c r="Y8" s="50" t="inlineStr"/>
      <c r="Z8" s="50" t="inlineStr"/>
      <c r="AA8" s="50" t="inlineStr"/>
      <c r="AB8" s="50" t="inlineStr"/>
      <c r="AC8" s="50" t="inlineStr"/>
      <c r="AD8" s="50" t="inlineStr"/>
      <c r="AE8" s="50" t="inlineStr"/>
      <c r="AF8" s="50" t="inlineStr"/>
      <c r="AG8" s="50" t="inlineStr"/>
      <c r="AH8" s="50" t="inlineStr"/>
      <c r="AI8" s="50" t="inlineStr"/>
      <c r="AJ8" s="50" t="inlineStr"/>
      <c r="AK8" s="50" t="inlineStr"/>
      <c r="AL8" s="50" t="inlineStr"/>
      <c r="AM8" s="50" t="inlineStr"/>
      <c r="AN8" s="50" t="inlineStr"/>
      <c r="AO8" s="50" t="inlineStr"/>
      <c r="AP8" s="50" t="inlineStr"/>
      <c r="AQ8" s="50" t="inlineStr"/>
      <c r="AR8" s="50" t="inlineStr"/>
      <c r="AS8" s="50" t="inlineStr"/>
      <c r="AT8" s="50" t="inlineStr"/>
      <c r="AU8" s="50" t="inlineStr"/>
      <c r="AV8" s="50" t="inlineStr"/>
      <c r="AW8" s="50" t="inlineStr"/>
      <c r="AX8" s="50" t="inlineStr"/>
      <c r="AY8" s="50" t="inlineStr"/>
      <c r="AZ8" s="50" t="inlineStr"/>
      <c r="BA8" s="50" t="inlineStr"/>
      <c r="BB8" s="50" t="inlineStr"/>
      <c r="BC8" s="50" t="inlineStr"/>
      <c r="BD8" s="50" t="inlineStr"/>
      <c r="BE8" s="50" t="inlineStr"/>
      <c r="BF8" s="50" t="inlineStr"/>
      <c r="BG8" s="50" t="inlineStr"/>
      <c r="BH8" s="50" t="inlineStr"/>
      <c r="BI8" s="50" t="inlineStr"/>
      <c r="BJ8" s="50" t="inlineStr"/>
      <c r="BK8" s="50" t="inlineStr"/>
      <c r="BL8" s="50" t="inlineStr"/>
    </row>
    <row r="9" ht="20" customHeight="1">
      <c r="B9" s="47" t="inlineStr">
        <is>
          <t>Karim Molla</t>
        </is>
      </c>
      <c r="C9" s="48" t="inlineStr"/>
      <c r="D9" s="48" t="inlineStr"/>
      <c r="E9" s="48" t="inlineStr"/>
      <c r="F9" s="48" t="inlineStr"/>
      <c r="G9" s="48" t="inlineStr"/>
      <c r="H9" s="48" t="inlineStr"/>
      <c r="I9" s="48" t="inlineStr"/>
      <c r="J9" s="48" t="inlineStr"/>
      <c r="K9" s="48" t="inlineStr"/>
      <c r="L9" s="48" t="inlineStr"/>
      <c r="M9" s="48" t="inlineStr"/>
      <c r="N9" s="48" t="inlineStr"/>
      <c r="O9" s="48" t="inlineStr"/>
      <c r="P9" s="48" t="inlineStr"/>
      <c r="Q9" s="48" t="inlineStr"/>
      <c r="R9" s="48" t="inlineStr"/>
      <c r="S9" s="48" t="inlineStr"/>
      <c r="T9" s="48" t="inlineStr"/>
      <c r="U9" s="48" t="inlineStr"/>
      <c r="V9" s="48" t="inlineStr"/>
      <c r="W9" s="48" t="inlineStr"/>
      <c r="X9" s="48" t="inlineStr"/>
      <c r="Y9" s="48" t="inlineStr"/>
      <c r="Z9" s="48" t="inlineStr"/>
      <c r="AA9" s="48" t="inlineStr"/>
      <c r="AB9" s="48" t="inlineStr"/>
      <c r="AC9" s="48" t="inlineStr"/>
      <c r="AD9" s="48" t="inlineStr"/>
      <c r="AE9" s="48" t="inlineStr"/>
      <c r="AF9" s="48" t="inlineStr"/>
      <c r="AG9" s="48" t="inlineStr"/>
      <c r="AH9" s="48" t="inlineStr"/>
      <c r="AI9" s="48" t="inlineStr"/>
      <c r="AJ9" s="48" t="inlineStr"/>
      <c r="AK9" s="48" t="inlineStr"/>
      <c r="AL9" s="48" t="inlineStr"/>
      <c r="AM9" s="48" t="inlineStr"/>
      <c r="AN9" s="48" t="inlineStr"/>
      <c r="AO9" s="48" t="inlineStr"/>
      <c r="AP9" s="48" t="inlineStr"/>
      <c r="AQ9" s="48" t="inlineStr"/>
      <c r="AR9" s="48" t="inlineStr"/>
      <c r="AS9" s="48" t="inlineStr"/>
      <c r="AT9" s="48" t="inlineStr"/>
      <c r="AU9" s="48" t="inlineStr"/>
      <c r="AV9" s="48" t="inlineStr"/>
      <c r="AW9" s="48" t="inlineStr"/>
      <c r="AX9" s="48" t="inlineStr"/>
      <c r="AY9" s="48" t="inlineStr"/>
      <c r="AZ9" s="48" t="inlineStr"/>
      <c r="BA9" s="48" t="inlineStr"/>
      <c r="BB9" s="48" t="inlineStr"/>
      <c r="BC9" s="48" t="inlineStr"/>
      <c r="BD9" s="48" t="inlineStr"/>
      <c r="BE9" s="48" t="inlineStr"/>
      <c r="BF9" s="48" t="inlineStr"/>
      <c r="BG9" s="48" t="inlineStr"/>
      <c r="BH9" s="48" t="inlineStr"/>
      <c r="BI9" s="48" t="inlineStr"/>
      <c r="BJ9" s="48" t="inlineStr"/>
      <c r="BK9" s="48" t="inlineStr"/>
      <c r="BL9" s="48" t="inlineStr"/>
    </row>
    <row r="10" ht="20" customHeight="1">
      <c r="B10" s="49" t="inlineStr">
        <is>
          <t>Sumon Ahmed</t>
        </is>
      </c>
      <c r="C10" s="50" t="inlineStr"/>
      <c r="D10" s="50" t="inlineStr"/>
      <c r="E10" s="50" t="inlineStr"/>
      <c r="F10" s="50" t="inlineStr"/>
      <c r="G10" s="50" t="inlineStr"/>
      <c r="H10" s="50" t="inlineStr"/>
      <c r="I10" s="50" t="inlineStr"/>
      <c r="J10" s="50" t="inlineStr"/>
      <c r="K10" s="50" t="inlineStr"/>
      <c r="L10" s="50" t="inlineStr"/>
      <c r="M10" s="50" t="inlineStr"/>
      <c r="N10" s="50" t="inlineStr"/>
      <c r="O10" s="50" t="inlineStr"/>
      <c r="P10" s="50" t="inlineStr"/>
      <c r="Q10" s="50" t="inlineStr"/>
      <c r="R10" s="50" t="inlineStr"/>
      <c r="S10" s="50" t="inlineStr"/>
      <c r="T10" s="50" t="inlineStr"/>
      <c r="U10" s="50" t="inlineStr"/>
      <c r="V10" s="50" t="inlineStr"/>
      <c r="W10" s="50" t="inlineStr"/>
      <c r="X10" s="50" t="inlineStr"/>
      <c r="Y10" s="50" t="inlineStr"/>
      <c r="Z10" s="50" t="inlineStr"/>
      <c r="AA10" s="50" t="inlineStr"/>
      <c r="AB10" s="50" t="inlineStr"/>
      <c r="AC10" s="50" t="inlineStr"/>
      <c r="AD10" s="50" t="inlineStr"/>
      <c r="AE10" s="50" t="inlineStr"/>
      <c r="AF10" s="50" t="inlineStr"/>
      <c r="AG10" s="50" t="inlineStr"/>
      <c r="AH10" s="50" t="inlineStr"/>
      <c r="AI10" s="50" t="inlineStr"/>
      <c r="AJ10" s="50" t="inlineStr"/>
      <c r="AK10" s="50" t="inlineStr"/>
      <c r="AL10" s="50" t="inlineStr"/>
      <c r="AM10" s="50" t="inlineStr"/>
      <c r="AN10" s="50" t="inlineStr"/>
      <c r="AO10" s="50" t="inlineStr"/>
      <c r="AP10" s="50" t="inlineStr"/>
      <c r="AQ10" s="50" t="inlineStr"/>
      <c r="AR10" s="50" t="inlineStr"/>
      <c r="AS10" s="50" t="inlineStr"/>
      <c r="AT10" s="50" t="inlineStr"/>
      <c r="AU10" s="50" t="inlineStr"/>
      <c r="AV10" s="50" t="inlineStr"/>
      <c r="AW10" s="50" t="inlineStr"/>
      <c r="AX10" s="50" t="inlineStr"/>
      <c r="AY10" s="50" t="inlineStr"/>
      <c r="AZ10" s="50" t="inlineStr"/>
      <c r="BA10" s="50" t="inlineStr"/>
      <c r="BB10" s="50" t="inlineStr"/>
      <c r="BC10" s="50" t="inlineStr"/>
      <c r="BD10" s="50" t="inlineStr"/>
      <c r="BE10" s="50" t="inlineStr"/>
      <c r="BF10" s="50" t="inlineStr"/>
      <c r="BG10" s="50" t="inlineStr"/>
      <c r="BH10" s="50" t="inlineStr"/>
      <c r="BI10" s="50" t="inlineStr"/>
      <c r="BJ10" s="50" t="inlineStr"/>
      <c r="BK10" s="50" t="inlineStr"/>
      <c r="BL10" s="50" t="inlineStr"/>
    </row>
    <row r="11" ht="20" customHeight="1">
      <c r="B11" s="51" t="inlineStr"/>
      <c r="C11" s="52" t="inlineStr"/>
      <c r="D11" s="52" t="inlineStr"/>
      <c r="E11" s="52" t="inlineStr"/>
      <c r="F11" s="52" t="inlineStr"/>
      <c r="G11" s="52" t="inlineStr"/>
      <c r="H11" s="52" t="inlineStr"/>
      <c r="I11" s="52" t="inlineStr"/>
      <c r="J11" s="52" t="inlineStr"/>
      <c r="K11" s="52" t="inlineStr"/>
      <c r="L11" s="52" t="inlineStr"/>
      <c r="M11" s="52" t="inlineStr"/>
      <c r="N11" s="52" t="inlineStr"/>
      <c r="O11" s="52" t="inlineStr"/>
      <c r="P11" s="52" t="inlineStr"/>
      <c r="Q11" s="52" t="inlineStr"/>
      <c r="R11" s="52" t="inlineStr"/>
      <c r="S11" s="52" t="inlineStr"/>
      <c r="T11" s="52" t="inlineStr"/>
      <c r="U11" s="52" t="inlineStr"/>
      <c r="V11" s="52" t="inlineStr"/>
      <c r="W11" s="52" t="inlineStr"/>
      <c r="X11" s="52" t="inlineStr"/>
      <c r="Y11" s="52" t="inlineStr"/>
      <c r="Z11" s="52" t="inlineStr"/>
      <c r="AA11" s="52" t="inlineStr"/>
      <c r="AB11" s="52" t="inlineStr"/>
      <c r="AC11" s="52" t="inlineStr"/>
      <c r="AD11" s="52" t="inlineStr"/>
      <c r="AE11" s="52" t="inlineStr"/>
      <c r="AF11" s="52" t="inlineStr"/>
      <c r="AG11" s="52" t="inlineStr"/>
      <c r="AH11" s="52" t="inlineStr"/>
      <c r="AI11" s="52" t="inlineStr"/>
      <c r="AJ11" s="52" t="inlineStr"/>
      <c r="AK11" s="52" t="inlineStr"/>
      <c r="AL11" s="52" t="inlineStr"/>
      <c r="AM11" s="52" t="inlineStr"/>
      <c r="AN11" s="52" t="inlineStr"/>
      <c r="AO11" s="52" t="inlineStr"/>
      <c r="AP11" s="52" t="inlineStr"/>
      <c r="AQ11" s="52" t="inlineStr"/>
      <c r="AR11" s="52" t="inlineStr"/>
      <c r="AS11" s="52" t="inlineStr"/>
      <c r="AT11" s="52" t="inlineStr"/>
      <c r="AU11" s="52" t="inlineStr"/>
      <c r="AV11" s="52" t="inlineStr"/>
      <c r="AW11" s="52" t="inlineStr"/>
      <c r="AX11" s="52" t="inlineStr"/>
      <c r="AY11" s="52" t="inlineStr"/>
      <c r="AZ11" s="52" t="inlineStr"/>
      <c r="BA11" s="52" t="inlineStr"/>
      <c r="BB11" s="52" t="inlineStr"/>
      <c r="BC11" s="52" t="inlineStr"/>
      <c r="BD11" s="52" t="inlineStr"/>
      <c r="BE11" s="52" t="inlineStr"/>
      <c r="BF11" s="52" t="inlineStr"/>
      <c r="BG11" s="52" t="inlineStr"/>
      <c r="BH11" s="52" t="inlineStr"/>
      <c r="BI11" s="52" t="inlineStr"/>
      <c r="BJ11" s="52" t="inlineStr"/>
      <c r="BK11" s="52" t="inlineStr"/>
      <c r="BL11" s="52" t="inlineStr"/>
    </row>
    <row r="12" ht="20" customHeight="1">
      <c r="B12" s="53" t="inlineStr"/>
      <c r="C12" s="54" t="inlineStr"/>
      <c r="D12" s="54" t="inlineStr"/>
      <c r="E12" s="54" t="inlineStr"/>
      <c r="F12" s="54" t="inlineStr"/>
      <c r="G12" s="54" t="inlineStr"/>
      <c r="H12" s="54" t="inlineStr"/>
      <c r="I12" s="54" t="inlineStr"/>
      <c r="J12" s="54" t="inlineStr"/>
      <c r="K12" s="54" t="inlineStr"/>
      <c r="L12" s="54" t="inlineStr"/>
      <c r="M12" s="54" t="inlineStr"/>
      <c r="N12" s="54" t="inlineStr"/>
      <c r="O12" s="54" t="inlineStr"/>
      <c r="P12" s="54" t="inlineStr"/>
      <c r="Q12" s="54" t="inlineStr"/>
      <c r="R12" s="54" t="inlineStr"/>
      <c r="S12" s="54" t="inlineStr"/>
      <c r="T12" s="54" t="inlineStr"/>
      <c r="U12" s="54" t="inlineStr"/>
      <c r="V12" s="54" t="inlineStr"/>
      <c r="W12" s="54" t="inlineStr"/>
      <c r="X12" s="54" t="inlineStr"/>
      <c r="Y12" s="54" t="inlineStr"/>
      <c r="Z12" s="54" t="inlineStr"/>
      <c r="AA12" s="54" t="inlineStr"/>
      <c r="AB12" s="54" t="inlineStr"/>
      <c r="AC12" s="54" t="inlineStr"/>
      <c r="AD12" s="54" t="inlineStr"/>
      <c r="AE12" s="54" t="inlineStr"/>
      <c r="AF12" s="54" t="inlineStr"/>
      <c r="AG12" s="54" t="inlineStr"/>
      <c r="AH12" s="54" t="inlineStr"/>
      <c r="AI12" s="54" t="inlineStr"/>
      <c r="AJ12" s="54" t="inlineStr"/>
      <c r="AK12" s="54" t="inlineStr"/>
      <c r="AL12" s="54" t="inlineStr"/>
      <c r="AM12" s="54" t="inlineStr"/>
      <c r="AN12" s="54" t="inlineStr"/>
      <c r="AO12" s="54" t="inlineStr"/>
      <c r="AP12" s="54" t="inlineStr"/>
      <c r="AQ12" s="54" t="inlineStr"/>
      <c r="AR12" s="54" t="inlineStr"/>
      <c r="AS12" s="54" t="inlineStr"/>
      <c r="AT12" s="54" t="inlineStr"/>
      <c r="AU12" s="54" t="inlineStr"/>
      <c r="AV12" s="54" t="inlineStr"/>
      <c r="AW12" s="54" t="inlineStr"/>
      <c r="AX12" s="54" t="inlineStr"/>
      <c r="AY12" s="54" t="inlineStr"/>
      <c r="AZ12" s="54" t="inlineStr"/>
      <c r="BA12" s="54" t="inlineStr"/>
      <c r="BB12" s="54" t="inlineStr"/>
      <c r="BC12" s="54" t="inlineStr"/>
      <c r="BD12" s="54" t="inlineStr"/>
      <c r="BE12" s="54" t="inlineStr"/>
      <c r="BF12" s="54" t="inlineStr"/>
      <c r="BG12" s="54" t="inlineStr"/>
      <c r="BH12" s="54" t="inlineStr"/>
      <c r="BI12" s="54" t="inlineStr"/>
      <c r="BJ12" s="54" t="inlineStr"/>
      <c r="BK12" s="54" t="inlineStr"/>
      <c r="BL12" s="54" t="inlineStr"/>
    </row>
    <row r="13" ht="20" customHeight="1">
      <c r="B13" s="51" t="inlineStr"/>
      <c r="C13" s="52" t="inlineStr"/>
      <c r="D13" s="52" t="inlineStr"/>
      <c r="E13" s="52" t="inlineStr"/>
      <c r="F13" s="52" t="inlineStr"/>
      <c r="G13" s="52" t="inlineStr"/>
      <c r="H13" s="52" t="inlineStr"/>
      <c r="I13" s="52" t="inlineStr"/>
      <c r="J13" s="52" t="inlineStr"/>
      <c r="K13" s="52" t="inlineStr"/>
      <c r="L13" s="52" t="inlineStr"/>
      <c r="M13" s="52" t="inlineStr"/>
      <c r="N13" s="52" t="inlineStr"/>
      <c r="O13" s="52" t="inlineStr"/>
      <c r="P13" s="52" t="inlineStr"/>
      <c r="Q13" s="52" t="inlineStr"/>
      <c r="R13" s="52" t="inlineStr"/>
      <c r="S13" s="52" t="inlineStr"/>
      <c r="T13" s="52" t="inlineStr"/>
      <c r="U13" s="52" t="inlineStr"/>
      <c r="V13" s="52" t="inlineStr"/>
      <c r="W13" s="52" t="inlineStr"/>
      <c r="X13" s="52" t="inlineStr"/>
      <c r="Y13" s="52" t="inlineStr"/>
      <c r="Z13" s="52" t="inlineStr"/>
      <c r="AA13" s="52" t="inlineStr"/>
      <c r="AB13" s="52" t="inlineStr"/>
      <c r="AC13" s="52" t="inlineStr"/>
      <c r="AD13" s="52" t="inlineStr"/>
      <c r="AE13" s="52" t="inlineStr"/>
      <c r="AF13" s="52" t="inlineStr"/>
      <c r="AG13" s="52" t="inlineStr"/>
      <c r="AH13" s="52" t="inlineStr"/>
      <c r="AI13" s="52" t="inlineStr"/>
      <c r="AJ13" s="52" t="inlineStr"/>
      <c r="AK13" s="52" t="inlineStr"/>
      <c r="AL13" s="52" t="inlineStr"/>
      <c r="AM13" s="52" t="inlineStr"/>
      <c r="AN13" s="52" t="inlineStr"/>
      <c r="AO13" s="52" t="inlineStr"/>
      <c r="AP13" s="52" t="inlineStr"/>
      <c r="AQ13" s="52" t="inlineStr"/>
      <c r="AR13" s="52" t="inlineStr"/>
      <c r="AS13" s="52" t="inlineStr"/>
      <c r="AT13" s="52" t="inlineStr"/>
      <c r="AU13" s="52" t="inlineStr"/>
      <c r="AV13" s="52" t="inlineStr"/>
      <c r="AW13" s="52" t="inlineStr"/>
      <c r="AX13" s="52" t="inlineStr"/>
      <c r="AY13" s="52" t="inlineStr"/>
      <c r="AZ13" s="52" t="inlineStr"/>
      <c r="BA13" s="52" t="inlineStr"/>
      <c r="BB13" s="52" t="inlineStr"/>
      <c r="BC13" s="52" t="inlineStr"/>
      <c r="BD13" s="52" t="inlineStr"/>
      <c r="BE13" s="52" t="inlineStr"/>
      <c r="BF13" s="52" t="inlineStr"/>
      <c r="BG13" s="52" t="inlineStr"/>
      <c r="BH13" s="52" t="inlineStr"/>
      <c r="BI13" s="52" t="inlineStr"/>
      <c r="BJ13" s="52" t="inlineStr"/>
      <c r="BK13" s="52" t="inlineStr"/>
      <c r="BL13" s="52" t="inlineStr"/>
    </row>
    <row r="14" ht="20" customHeight="1">
      <c r="B14" s="53" t="inlineStr"/>
      <c r="C14" s="54" t="inlineStr"/>
      <c r="D14" s="54" t="inlineStr"/>
      <c r="E14" s="54" t="inlineStr"/>
      <c r="F14" s="54" t="inlineStr"/>
      <c r="G14" s="54" t="inlineStr"/>
      <c r="H14" s="54" t="inlineStr"/>
      <c r="I14" s="54" t="inlineStr"/>
      <c r="J14" s="54" t="inlineStr"/>
      <c r="K14" s="54" t="inlineStr"/>
      <c r="L14" s="54" t="inlineStr"/>
      <c r="M14" s="54" t="inlineStr"/>
      <c r="N14" s="54" t="inlineStr"/>
      <c r="O14" s="54" t="inlineStr"/>
      <c r="P14" s="54" t="inlineStr"/>
      <c r="Q14" s="54" t="inlineStr"/>
      <c r="R14" s="54" t="inlineStr"/>
      <c r="S14" s="54" t="inlineStr"/>
      <c r="T14" s="54" t="inlineStr"/>
      <c r="U14" s="54" t="inlineStr"/>
      <c r="V14" s="54" t="inlineStr"/>
      <c r="W14" s="54" t="inlineStr"/>
      <c r="X14" s="54" t="inlineStr"/>
      <c r="Y14" s="54" t="inlineStr"/>
      <c r="Z14" s="54" t="inlineStr"/>
      <c r="AA14" s="54" t="inlineStr"/>
      <c r="AB14" s="54" t="inlineStr"/>
      <c r="AC14" s="54" t="inlineStr"/>
      <c r="AD14" s="54" t="inlineStr"/>
      <c r="AE14" s="54" t="inlineStr"/>
      <c r="AF14" s="54" t="inlineStr"/>
      <c r="AG14" s="54" t="inlineStr"/>
      <c r="AH14" s="54" t="inlineStr"/>
      <c r="AI14" s="54" t="inlineStr"/>
      <c r="AJ14" s="54" t="inlineStr"/>
      <c r="AK14" s="54" t="inlineStr"/>
      <c r="AL14" s="54" t="inlineStr"/>
      <c r="AM14" s="54" t="inlineStr"/>
      <c r="AN14" s="54" t="inlineStr"/>
      <c r="AO14" s="54" t="inlineStr"/>
      <c r="AP14" s="54" t="inlineStr"/>
      <c r="AQ14" s="54" t="inlineStr"/>
      <c r="AR14" s="54" t="inlineStr"/>
      <c r="AS14" s="54" t="inlineStr"/>
      <c r="AT14" s="54" t="inlineStr"/>
      <c r="AU14" s="54" t="inlineStr"/>
      <c r="AV14" s="54" t="inlineStr"/>
      <c r="AW14" s="54" t="inlineStr"/>
      <c r="AX14" s="54" t="inlineStr"/>
      <c r="AY14" s="54" t="inlineStr"/>
      <c r="AZ14" s="54" t="inlineStr"/>
      <c r="BA14" s="54" t="inlineStr"/>
      <c r="BB14" s="54" t="inlineStr"/>
      <c r="BC14" s="54" t="inlineStr"/>
      <c r="BD14" s="54" t="inlineStr"/>
      <c r="BE14" s="54" t="inlineStr"/>
      <c r="BF14" s="54" t="inlineStr"/>
      <c r="BG14" s="54" t="inlineStr"/>
      <c r="BH14" s="54" t="inlineStr"/>
      <c r="BI14" s="54" t="inlineStr"/>
      <c r="BJ14" s="54" t="inlineStr"/>
      <c r="BK14" s="54" t="inlineStr"/>
      <c r="BL14" s="54" t="inlineStr"/>
    </row>
    <row r="16" ht="28" customHeight="1">
      <c r="B16" s="26" t="inlineStr">
        <is>
          <t xml:space="preserve">  MEAL SHOPPING — Grocery Purchases This Month</t>
        </is>
      </c>
    </row>
    <row r="17" ht="18" customHeight="1">
      <c r="B17" s="23" t="inlineStr">
        <is>
          <t>Each row is one shopping trip. Amount = total spent (BDT integers).</t>
        </is>
      </c>
    </row>
    <row r="18" ht="24" customHeight="1">
      <c r="B18" s="20" t="inlineStr">
        <is>
          <t>#</t>
        </is>
      </c>
      <c r="C18" s="20" t="inlineStr">
        <is>
          <t>Member Name</t>
        </is>
      </c>
      <c r="D18" s="20" t="inlineStr">
        <is>
          <t>Item / Description</t>
        </is>
      </c>
      <c r="E18" s="20" t="inlineStr">
        <is>
          <t>Amount (BDT)</t>
        </is>
      </c>
      <c r="F18" s="20" t="inlineStr">
        <is>
          <t>Purchase Date (DD/MM/YYYY)</t>
        </is>
      </c>
      <c r="G18" s="20" t="inlineStr">
        <is>
          <t>Notes</t>
        </is>
      </c>
    </row>
    <row r="19" ht="22" customHeight="1">
      <c r="B19" s="34" t="n">
        <v>1</v>
      </c>
      <c r="C19" s="22" t="inlineStr">
        <is>
          <t>Ali Hassan</t>
        </is>
      </c>
      <c r="D19" s="22" t="inlineStr">
        <is>
          <t>Groceries from market</t>
        </is>
      </c>
      <c r="E19" s="35" t="n">
        <v>1200</v>
      </c>
      <c r="F19" s="34" t="inlineStr"/>
      <c r="G19" s="22" t="inlineStr"/>
    </row>
    <row r="20" ht="22" customHeight="1">
      <c r="B20" s="33" t="n">
        <v>2</v>
      </c>
      <c r="C20" s="21" t="inlineStr">
        <is>
          <t>Rahim Uddin</t>
        </is>
      </c>
      <c r="D20" s="21" t="inlineStr">
        <is>
          <t>Groceries from market</t>
        </is>
      </c>
      <c r="E20" s="37" t="n">
        <v>1200</v>
      </c>
      <c r="F20" s="33" t="inlineStr"/>
      <c r="G20" s="21" t="inlineStr"/>
    </row>
    <row r="21" ht="22" customHeight="1">
      <c r="B21" s="34" t="n">
        <v>3</v>
      </c>
      <c r="C21" s="22" t="inlineStr">
        <is>
          <t>Karim Molla</t>
        </is>
      </c>
      <c r="D21" s="22" t="inlineStr">
        <is>
          <t>Groceries from market</t>
        </is>
      </c>
      <c r="E21" s="35" t="n">
        <v>1200</v>
      </c>
      <c r="F21" s="34" t="inlineStr"/>
      <c r="G21" s="22" t="inlineStr"/>
    </row>
    <row r="22" ht="22" customHeight="1">
      <c r="B22" s="33" t="n">
        <v>4</v>
      </c>
      <c r="C22" s="21" t="inlineStr">
        <is>
          <t>Sumon Ahmed</t>
        </is>
      </c>
      <c r="D22" s="21" t="inlineStr"/>
      <c r="E22" s="37" t="n">
        <v>0</v>
      </c>
      <c r="F22" s="33" t="inlineStr"/>
      <c r="G22" s="21" t="inlineStr"/>
    </row>
    <row r="23" ht="22" customHeight="1">
      <c r="B23" s="34" t="n">
        <v>5</v>
      </c>
      <c r="C23" s="22" t="inlineStr">
        <is>
          <t>Ali Hassan</t>
        </is>
      </c>
      <c r="D23" s="22" t="inlineStr"/>
      <c r="E23" s="35" t="n">
        <v>0</v>
      </c>
      <c r="F23" s="34" t="inlineStr"/>
      <c r="G23" s="22" t="inlineStr"/>
    </row>
    <row r="24" ht="22" customHeight="1">
      <c r="B24" s="33" t="n">
        <v>6</v>
      </c>
      <c r="C24" s="21" t="inlineStr">
        <is>
          <t>Rahim Uddin</t>
        </is>
      </c>
      <c r="D24" s="21" t="inlineStr"/>
      <c r="E24" s="37" t="n">
        <v>0</v>
      </c>
      <c r="F24" s="33" t="inlineStr"/>
      <c r="G24" s="21" t="inlineStr"/>
    </row>
    <row r="25" ht="22" customHeight="1">
      <c r="B25" s="34" t="n">
        <v>7</v>
      </c>
      <c r="C25" s="22" t="inlineStr">
        <is>
          <t>Karim Molla</t>
        </is>
      </c>
      <c r="D25" s="22" t="inlineStr"/>
      <c r="E25" s="35" t="n">
        <v>0</v>
      </c>
      <c r="F25" s="34" t="inlineStr"/>
      <c r="G25" s="22" t="inlineStr"/>
    </row>
    <row r="26" ht="22" customHeight="1">
      <c r="B26" s="33" t="n">
        <v>8</v>
      </c>
      <c r="C26" s="21" t="inlineStr">
        <is>
          <t>Sumon Ahmed</t>
        </is>
      </c>
      <c r="D26" s="21" t="inlineStr"/>
      <c r="E26" s="37" t="n">
        <v>0</v>
      </c>
      <c r="F26" s="33" t="inlineStr"/>
      <c r="G26" s="21" t="inlineStr"/>
    </row>
    <row r="27" ht="22" customHeight="1">
      <c r="B27" s="34" t="n">
        <v>9</v>
      </c>
      <c r="C27" s="22" t="inlineStr"/>
      <c r="D27" s="22" t="inlineStr"/>
      <c r="E27" s="35" t="n">
        <v>0</v>
      </c>
      <c r="F27" s="34" t="inlineStr"/>
      <c r="G27" s="22" t="inlineStr"/>
    </row>
    <row r="28" ht="22" customHeight="1">
      <c r="B28" s="33" t="n">
        <v>10</v>
      </c>
      <c r="C28" s="21" t="inlineStr"/>
      <c r="D28" s="21" t="inlineStr"/>
      <c r="E28" s="37" t="n">
        <v>0</v>
      </c>
      <c r="F28" s="33" t="inlineStr"/>
      <c r="G28" s="21" t="inlineStr"/>
    </row>
    <row r="29" ht="22" customHeight="1">
      <c r="B29" s="34" t="n">
        <v>11</v>
      </c>
      <c r="C29" s="22" t="inlineStr"/>
      <c r="D29" s="22" t="inlineStr"/>
      <c r="E29" s="35" t="n">
        <v>0</v>
      </c>
      <c r="F29" s="34" t="inlineStr"/>
      <c r="G29" s="22" t="inlineStr"/>
    </row>
    <row r="30" ht="22" customHeight="1">
      <c r="B30" s="33" t="n">
        <v>12</v>
      </c>
      <c r="C30" s="21" t="inlineStr"/>
      <c r="D30" s="21" t="inlineStr"/>
      <c r="E30" s="37" t="n">
        <v>0</v>
      </c>
      <c r="F30" s="33" t="inlineStr"/>
      <c r="G30" s="21" t="inlineStr"/>
    </row>
    <row r="31" ht="22" customHeight="1">
      <c r="B31" s="34" t="n">
        <v>13</v>
      </c>
      <c r="C31" s="22" t="inlineStr"/>
      <c r="D31" s="22" t="inlineStr"/>
      <c r="E31" s="35" t="n">
        <v>0</v>
      </c>
      <c r="F31" s="34" t="inlineStr"/>
      <c r="G31" s="22" t="inlineStr"/>
    </row>
    <row r="32" ht="22" customHeight="1">
      <c r="B32" s="33" t="n">
        <v>14</v>
      </c>
      <c r="C32" s="21" t="inlineStr"/>
      <c r="D32" s="21" t="inlineStr"/>
      <c r="E32" s="37" t="n">
        <v>0</v>
      </c>
      <c r="F32" s="33" t="inlineStr"/>
      <c r="G32" s="21" t="inlineStr"/>
    </row>
    <row r="33" ht="22" customHeight="1">
      <c r="B33" s="34" t="n">
        <v>15</v>
      </c>
      <c r="C33" s="22" t="inlineStr"/>
      <c r="D33" s="22" t="inlineStr"/>
      <c r="E33" s="35" t="n">
        <v>0</v>
      </c>
      <c r="F33" s="34" t="inlineStr"/>
      <c r="G33" s="22" t="inlineStr"/>
    </row>
  </sheetData>
  <mergeCells count="35">
    <mergeCell ref="C5:D5"/>
    <mergeCell ref="B3:L3"/>
    <mergeCell ref="E5:F5"/>
    <mergeCell ref="K5:L5"/>
    <mergeCell ref="B17:J17"/>
    <mergeCell ref="BE5:BF5"/>
    <mergeCell ref="M5:N5"/>
    <mergeCell ref="AU5:AV5"/>
    <mergeCell ref="BG5:BH5"/>
    <mergeCell ref="W5:X5"/>
    <mergeCell ref="O5:P5"/>
    <mergeCell ref="Q5:R5"/>
    <mergeCell ref="B2:L2"/>
    <mergeCell ref="Y5:Z5"/>
    <mergeCell ref="AA5:AB5"/>
    <mergeCell ref="AC5:AD5"/>
    <mergeCell ref="AK5:AL5"/>
    <mergeCell ref="AW5:AX5"/>
    <mergeCell ref="AM5:AN5"/>
    <mergeCell ref="G5:H5"/>
    <mergeCell ref="AO5:AP5"/>
    <mergeCell ref="I5:J5"/>
    <mergeCell ref="AQ5:AR5"/>
    <mergeCell ref="BC5:BD5"/>
    <mergeCell ref="BI5:BJ5"/>
    <mergeCell ref="AY5:AZ5"/>
    <mergeCell ref="BA5:BB5"/>
    <mergeCell ref="BK5:BL5"/>
    <mergeCell ref="B16:J16"/>
    <mergeCell ref="S5:T5"/>
    <mergeCell ref="U5:V5"/>
    <mergeCell ref="AE5:AF5"/>
    <mergeCell ref="AG5:AH5"/>
    <mergeCell ref="AS5:AT5"/>
    <mergeCell ref="AI5:AJ5"/>
  </mergeCells>
  <pageMargins left="0.75" right="0.75" top="1" bottom="1" header="0.5" footer="0.5"/>
</worksheet>
</file>

<file path=xl/worksheets/sheet5.xml><?xml version="1.0" encoding="utf-8"?>
<worksheet xmlns="http://schemas.openxmlformats.org/spreadsheetml/2006/main">
  <sheetPr>
    <tabColor rgb="00FB7185"/>
    <outlinePr summaryBelow="1" summaryRight="1"/>
    <pageSetUpPr/>
  </sheetPr>
  <dimension ref="A1:I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2" customWidth="1" min="3" max="3"/>
    <col width="30" customWidth="1" min="4" max="4"/>
    <col width="16" customWidth="1" min="5" max="5"/>
    <col width="22" customWidth="1" min="6" max="6"/>
    <col width="22" customWidth="1" min="7" max="7"/>
    <col width="22" customWidth="1" min="8" max="8"/>
    <col width="3" customWidth="1" min="9" max="9"/>
  </cols>
  <sheetData>
    <row r="1" ht="10" customHeight="1">
      <c r="A1" s="1" t="n"/>
      <c r="B1" s="1" t="n"/>
      <c r="C1" s="1" t="n"/>
      <c r="D1" s="1" t="n"/>
      <c r="E1" s="1" t="n"/>
      <c r="F1" s="1" t="n"/>
      <c r="G1" s="1" t="n"/>
      <c r="H1" s="1" t="n"/>
      <c r="I1" s="1" t="n"/>
    </row>
    <row r="2" ht="34" customHeight="1">
      <c r="B2" s="55" t="inlineStr">
        <is>
          <t>💳  Personal &amp; Shared Expenses</t>
        </is>
      </c>
    </row>
    <row r="3" ht="18" customHeight="1">
      <c r="B3" s="56" t="inlineStr">
        <is>
          <t>Log every expense item. One row = one expense. Date format: DD/MM/YYYY.</t>
        </is>
      </c>
    </row>
    <row r="5" ht="22" customHeight="1">
      <c r="B5" s="57" t="inlineStr">
        <is>
          <t>CATEGORY REFERENCE</t>
        </is>
      </c>
    </row>
    <row r="6" ht="20" customHeight="1">
      <c r="B6" s="58" t="inlineStr">
        <is>
          <t>Food</t>
        </is>
      </c>
      <c r="C6" s="59" t="inlineStr">
        <is>
          <t>Groceries</t>
        </is>
      </c>
      <c r="D6" s="60" t="inlineStr">
        <is>
          <t>Utilities</t>
        </is>
      </c>
      <c r="E6" s="61" t="inlineStr">
        <is>
          <t>Transport</t>
        </is>
      </c>
      <c r="F6" s="62" t="inlineStr">
        <is>
          <t>Household</t>
        </is>
      </c>
      <c r="G6" s="63" t="inlineStr">
        <is>
          <t>Entertainment</t>
        </is>
      </c>
      <c r="H6" s="64" t="inlineStr">
        <is>
          <t>Medical</t>
        </is>
      </c>
      <c r="I6" s="65" t="inlineStr">
        <is>
          <t>Other</t>
        </is>
      </c>
    </row>
    <row r="8" ht="24" customHeight="1">
      <c r="B8" s="20" t="inlineStr">
        <is>
          <t>#</t>
        </is>
      </c>
      <c r="C8" s="20" t="inlineStr">
        <is>
          <t>Member Name</t>
        </is>
      </c>
      <c r="D8" s="20" t="inlineStr">
        <is>
          <t>Item / Description</t>
        </is>
      </c>
      <c r="E8" s="20" t="inlineStr">
        <is>
          <t>Amount (BDT)</t>
        </is>
      </c>
      <c r="F8" s="20" t="inlineStr">
        <is>
          <t>Category</t>
        </is>
      </c>
      <c r="G8" s="20" t="inlineStr">
        <is>
          <t>Date (DD/MM/YYYY)</t>
        </is>
      </c>
      <c r="H8" s="20" t="inlineStr">
        <is>
          <t>Notes</t>
        </is>
      </c>
    </row>
    <row r="9" ht="22" customHeight="1">
      <c r="B9" s="34" t="n">
        <v>1</v>
      </c>
      <c r="C9" s="22" t="inlineStr">
        <is>
          <t>Ali Hassan</t>
        </is>
      </c>
      <c r="D9" s="22" t="inlineStr">
        <is>
          <t>Grocery shopping</t>
        </is>
      </c>
      <c r="E9" s="66" t="n">
        <v>850</v>
      </c>
      <c r="F9" s="67" t="inlineStr">
        <is>
          <t>Groceries</t>
        </is>
      </c>
      <c r="G9" s="34" t="inlineStr">
        <is>
          <t>01/06/2025</t>
        </is>
      </c>
      <c r="H9" s="22" t="inlineStr"/>
    </row>
    <row r="10" ht="22" customHeight="1">
      <c r="B10" s="33" t="n">
        <v>2</v>
      </c>
      <c r="C10" s="21" t="inlineStr">
        <is>
          <t>Rahim Uddin</t>
        </is>
      </c>
      <c r="D10" s="21" t="inlineStr">
        <is>
          <t>Internet bill</t>
        </is>
      </c>
      <c r="E10" s="68" t="n">
        <v>800</v>
      </c>
      <c r="F10" s="69" t="inlineStr">
        <is>
          <t>Utilities</t>
        </is>
      </c>
      <c r="G10" s="33" t="inlineStr">
        <is>
          <t>05/06/2025</t>
        </is>
      </c>
      <c r="H10" s="21" t="inlineStr"/>
    </row>
    <row r="11" ht="22" customHeight="1">
      <c r="B11" s="34" t="n">
        <v>3</v>
      </c>
      <c r="C11" s="22" t="inlineStr">
        <is>
          <t>Karim Molla</t>
        </is>
      </c>
      <c r="D11" s="22" t="inlineStr">
        <is>
          <t>Uber ride</t>
        </is>
      </c>
      <c r="E11" s="66" t="n">
        <v>150</v>
      </c>
      <c r="F11" s="70" t="inlineStr">
        <is>
          <t>Transport</t>
        </is>
      </c>
      <c r="G11" s="34" t="inlineStr">
        <is>
          <t>07/06/2025</t>
        </is>
      </c>
      <c r="H11" s="22" t="inlineStr"/>
    </row>
    <row r="12" ht="22" customHeight="1">
      <c r="B12" s="33" t="n">
        <v>4</v>
      </c>
      <c r="C12" s="21" t="inlineStr">
        <is>
          <t>Sumon Ahmed</t>
        </is>
      </c>
      <c r="D12" s="21" t="inlineStr">
        <is>
          <t>Medicine</t>
        </is>
      </c>
      <c r="E12" s="68" t="n">
        <v>350</v>
      </c>
      <c r="F12" s="71" t="inlineStr">
        <is>
          <t>Medical</t>
        </is>
      </c>
      <c r="G12" s="33" t="inlineStr">
        <is>
          <t>10/06/2025</t>
        </is>
      </c>
      <c r="H12" s="21" t="inlineStr"/>
    </row>
    <row r="13" ht="22" customHeight="1">
      <c r="B13" s="34" t="n">
        <v>5</v>
      </c>
      <c r="C13" s="22" t="inlineStr">
        <is>
          <t>Ali Hassan</t>
        </is>
      </c>
      <c r="D13" s="22" t="inlineStr">
        <is>
          <t>Cleaning supplies</t>
        </is>
      </c>
      <c r="E13" s="66" t="n">
        <v>420</v>
      </c>
      <c r="F13" s="72" t="inlineStr">
        <is>
          <t>Household</t>
        </is>
      </c>
      <c r="G13" s="34" t="inlineStr">
        <is>
          <t>12/06/2025</t>
        </is>
      </c>
      <c r="H13" s="22" t="inlineStr"/>
    </row>
    <row r="14" ht="22" customHeight="1">
      <c r="B14" s="33" t="n">
        <v>6</v>
      </c>
      <c r="C14" s="54" t="inlineStr"/>
      <c r="D14" s="54" t="inlineStr"/>
      <c r="E14" s="54" t="inlineStr"/>
      <c r="F14" s="54" t="inlineStr"/>
      <c r="G14" s="54" t="inlineStr"/>
      <c r="H14" s="54" t="inlineStr"/>
    </row>
    <row r="15" ht="22" customHeight="1">
      <c r="B15" s="34" t="n">
        <v>7</v>
      </c>
      <c r="C15" s="52" t="inlineStr"/>
      <c r="D15" s="52" t="inlineStr"/>
      <c r="E15" s="52" t="inlineStr"/>
      <c r="F15" s="52" t="inlineStr"/>
      <c r="G15" s="52" t="inlineStr"/>
      <c r="H15" s="52" t="inlineStr"/>
    </row>
    <row r="16" ht="22" customHeight="1">
      <c r="B16" s="33" t="n">
        <v>8</v>
      </c>
      <c r="C16" s="54" t="inlineStr"/>
      <c r="D16" s="54" t="inlineStr"/>
      <c r="E16" s="54" t="inlineStr"/>
      <c r="F16" s="54" t="inlineStr"/>
      <c r="G16" s="54" t="inlineStr"/>
      <c r="H16" s="54" t="inlineStr"/>
    </row>
    <row r="17" ht="22" customHeight="1">
      <c r="B17" s="34" t="n">
        <v>9</v>
      </c>
      <c r="C17" s="52" t="inlineStr"/>
      <c r="D17" s="52" t="inlineStr"/>
      <c r="E17" s="52" t="inlineStr"/>
      <c r="F17" s="52" t="inlineStr"/>
      <c r="G17" s="52" t="inlineStr"/>
      <c r="H17" s="52" t="inlineStr"/>
    </row>
    <row r="18" ht="22" customHeight="1">
      <c r="B18" s="33" t="n">
        <v>10</v>
      </c>
      <c r="C18" s="54" t="inlineStr"/>
      <c r="D18" s="54" t="inlineStr"/>
      <c r="E18" s="54" t="inlineStr"/>
      <c r="F18" s="54" t="inlineStr"/>
      <c r="G18" s="54" t="inlineStr"/>
      <c r="H18" s="54" t="inlineStr"/>
    </row>
    <row r="19" ht="22" customHeight="1">
      <c r="B19" s="34" t="n">
        <v>11</v>
      </c>
      <c r="C19" s="52" t="inlineStr"/>
      <c r="D19" s="52" t="inlineStr"/>
      <c r="E19" s="52" t="inlineStr"/>
      <c r="F19" s="52" t="inlineStr"/>
      <c r="G19" s="52" t="inlineStr"/>
      <c r="H19" s="52" t="inlineStr"/>
    </row>
    <row r="20" ht="22" customHeight="1">
      <c r="B20" s="33" t="n">
        <v>12</v>
      </c>
      <c r="C20" s="54" t="inlineStr"/>
      <c r="D20" s="54" t="inlineStr"/>
      <c r="E20" s="54" t="inlineStr"/>
      <c r="F20" s="54" t="inlineStr"/>
      <c r="G20" s="54" t="inlineStr"/>
      <c r="H20" s="54" t="inlineStr"/>
    </row>
    <row r="21" ht="22" customHeight="1">
      <c r="B21" s="34" t="n">
        <v>13</v>
      </c>
      <c r="C21" s="52" t="inlineStr"/>
      <c r="D21" s="52" t="inlineStr"/>
      <c r="E21" s="52" t="inlineStr"/>
      <c r="F21" s="52" t="inlineStr"/>
      <c r="G21" s="52" t="inlineStr"/>
      <c r="H21" s="52" t="inlineStr"/>
    </row>
    <row r="22" ht="22" customHeight="1">
      <c r="B22" s="33" t="n">
        <v>14</v>
      </c>
      <c r="C22" s="54" t="inlineStr"/>
      <c r="D22" s="54" t="inlineStr"/>
      <c r="E22" s="54" t="inlineStr"/>
      <c r="F22" s="54" t="inlineStr"/>
      <c r="G22" s="54" t="inlineStr"/>
      <c r="H22" s="54" t="inlineStr"/>
    </row>
    <row r="23" ht="22" customHeight="1">
      <c r="B23" s="34" t="n">
        <v>15</v>
      </c>
      <c r="C23" s="52" t="inlineStr"/>
      <c r="D23" s="52" t="inlineStr"/>
      <c r="E23" s="52" t="inlineStr"/>
      <c r="F23" s="52" t="inlineStr"/>
      <c r="G23" s="52" t="inlineStr"/>
      <c r="H23" s="52" t="inlineStr"/>
    </row>
    <row r="24" ht="22" customHeight="1">
      <c r="B24" s="33" t="n">
        <v>16</v>
      </c>
      <c r="C24" s="54" t="inlineStr"/>
      <c r="D24" s="54" t="inlineStr"/>
      <c r="E24" s="54" t="inlineStr"/>
      <c r="F24" s="54" t="inlineStr"/>
      <c r="G24" s="54" t="inlineStr"/>
      <c r="H24" s="54" t="inlineStr"/>
    </row>
    <row r="25" ht="22" customHeight="1">
      <c r="B25" s="34" t="n">
        <v>17</v>
      </c>
      <c r="C25" s="52" t="inlineStr"/>
      <c r="D25" s="52" t="inlineStr"/>
      <c r="E25" s="52" t="inlineStr"/>
      <c r="F25" s="52" t="inlineStr"/>
      <c r="G25" s="52" t="inlineStr"/>
      <c r="H25" s="52" t="inlineStr"/>
    </row>
    <row r="26" ht="22" customHeight="1">
      <c r="B26" s="33" t="n">
        <v>18</v>
      </c>
      <c r="C26" s="54" t="inlineStr"/>
      <c r="D26" s="54" t="inlineStr"/>
      <c r="E26" s="54" t="inlineStr"/>
      <c r="F26" s="54" t="inlineStr"/>
      <c r="G26" s="54" t="inlineStr"/>
      <c r="H26" s="54" t="inlineStr"/>
    </row>
    <row r="27" ht="22" customHeight="1">
      <c r="B27" s="34" t="n">
        <v>19</v>
      </c>
      <c r="C27" s="52" t="inlineStr"/>
      <c r="D27" s="52" t="inlineStr"/>
      <c r="E27" s="52" t="inlineStr"/>
      <c r="F27" s="52" t="inlineStr"/>
      <c r="G27" s="52" t="inlineStr"/>
      <c r="H27" s="52" t="inlineStr"/>
    </row>
    <row r="28" ht="22" customHeight="1">
      <c r="B28" s="33" t="n">
        <v>20</v>
      </c>
      <c r="C28" s="54" t="inlineStr"/>
      <c r="D28" s="54" t="inlineStr"/>
      <c r="E28" s="54" t="inlineStr"/>
      <c r="F28" s="54" t="inlineStr"/>
      <c r="G28" s="54" t="inlineStr"/>
      <c r="H28" s="54" t="inlineStr"/>
    </row>
    <row r="29" ht="22" customHeight="1">
      <c r="B29" s="34" t="n">
        <v>21</v>
      </c>
      <c r="C29" s="52" t="inlineStr"/>
      <c r="D29" s="52" t="inlineStr"/>
      <c r="E29" s="52" t="inlineStr"/>
      <c r="F29" s="52" t="inlineStr"/>
      <c r="G29" s="52" t="inlineStr"/>
      <c r="H29" s="52" t="inlineStr"/>
    </row>
    <row r="30" ht="22" customHeight="1">
      <c r="B30" s="33" t="n">
        <v>22</v>
      </c>
      <c r="C30" s="54" t="inlineStr"/>
      <c r="D30" s="54" t="inlineStr"/>
      <c r="E30" s="54" t="inlineStr"/>
      <c r="F30" s="54" t="inlineStr"/>
      <c r="G30" s="54" t="inlineStr"/>
      <c r="H30" s="54" t="inlineStr"/>
    </row>
    <row r="31" ht="22" customHeight="1">
      <c r="B31" s="34" t="n">
        <v>23</v>
      </c>
      <c r="C31" s="52" t="inlineStr"/>
      <c r="D31" s="52" t="inlineStr"/>
      <c r="E31" s="52" t="inlineStr"/>
      <c r="F31" s="52" t="inlineStr"/>
      <c r="G31" s="52" t="inlineStr"/>
      <c r="H31" s="52" t="inlineStr"/>
    </row>
    <row r="32" ht="22" customHeight="1">
      <c r="B32" s="33" t="n">
        <v>24</v>
      </c>
      <c r="C32" s="54" t="inlineStr"/>
      <c r="D32" s="54" t="inlineStr"/>
      <c r="E32" s="54" t="inlineStr"/>
      <c r="F32" s="54" t="inlineStr"/>
      <c r="G32" s="54" t="inlineStr"/>
      <c r="H32" s="54" t="inlineStr"/>
    </row>
    <row r="33" ht="22" customHeight="1">
      <c r="B33" s="34" t="n">
        <v>25</v>
      </c>
      <c r="C33" s="52" t="inlineStr"/>
      <c r="D33" s="52" t="inlineStr"/>
      <c r="E33" s="52" t="inlineStr"/>
      <c r="F33" s="52" t="inlineStr"/>
      <c r="G33" s="52" t="inlineStr"/>
      <c r="H33" s="52" t="inlineStr"/>
    </row>
    <row r="34" ht="22" customHeight="1">
      <c r="B34" s="33" t="n">
        <v>26</v>
      </c>
      <c r="C34" s="54" t="inlineStr"/>
      <c r="D34" s="54" t="inlineStr"/>
      <c r="E34" s="54" t="inlineStr"/>
      <c r="F34" s="54" t="inlineStr"/>
      <c r="G34" s="54" t="inlineStr"/>
      <c r="H34" s="54" t="inlineStr"/>
    </row>
    <row r="35" ht="22" customHeight="1">
      <c r="B35" s="34" t="n">
        <v>27</v>
      </c>
      <c r="C35" s="52" t="inlineStr"/>
      <c r="D35" s="52" t="inlineStr"/>
      <c r="E35" s="52" t="inlineStr"/>
      <c r="F35" s="52" t="inlineStr"/>
      <c r="G35" s="52" t="inlineStr"/>
      <c r="H35" s="52" t="inlineStr"/>
    </row>
    <row r="36" ht="22" customHeight="1">
      <c r="B36" s="33" t="n">
        <v>28</v>
      </c>
      <c r="C36" s="54" t="inlineStr"/>
      <c r="D36" s="54" t="inlineStr"/>
      <c r="E36" s="54" t="inlineStr"/>
      <c r="F36" s="54" t="inlineStr"/>
      <c r="G36" s="54" t="inlineStr"/>
      <c r="H36" s="54" t="inlineStr"/>
    </row>
    <row r="37" ht="22" customHeight="1">
      <c r="B37" s="34" t="n">
        <v>29</v>
      </c>
      <c r="C37" s="52" t="inlineStr"/>
      <c r="D37" s="52" t="inlineStr"/>
      <c r="E37" s="52" t="inlineStr"/>
      <c r="F37" s="52" t="inlineStr"/>
      <c r="G37" s="52" t="inlineStr"/>
      <c r="H37" s="52" t="inlineStr"/>
    </row>
    <row r="38" ht="22" customHeight="1">
      <c r="B38" s="33" t="n">
        <v>30</v>
      </c>
      <c r="C38" s="54" t="inlineStr"/>
      <c r="D38" s="54" t="inlineStr"/>
      <c r="E38" s="54" t="inlineStr"/>
      <c r="F38" s="54" t="inlineStr"/>
      <c r="G38" s="54" t="inlineStr"/>
      <c r="H38" s="54" t="inlineStr"/>
    </row>
    <row r="39" ht="22" customHeight="1">
      <c r="B39" s="34" t="n">
        <v>31</v>
      </c>
      <c r="C39" s="52" t="inlineStr"/>
      <c r="D39" s="52" t="inlineStr"/>
      <c r="E39" s="52" t="inlineStr"/>
      <c r="F39" s="52" t="inlineStr"/>
      <c r="G39" s="52" t="inlineStr"/>
      <c r="H39" s="52" t="inlineStr"/>
    </row>
    <row r="40" ht="22" customHeight="1">
      <c r="B40" s="33" t="n">
        <v>32</v>
      </c>
      <c r="C40" s="54" t="inlineStr"/>
      <c r="D40" s="54" t="inlineStr"/>
      <c r="E40" s="54" t="inlineStr"/>
      <c r="F40" s="54" t="inlineStr"/>
      <c r="G40" s="54" t="inlineStr"/>
      <c r="H40" s="54" t="inlineStr"/>
    </row>
    <row r="41" ht="22" customHeight="1">
      <c r="B41" s="34" t="n">
        <v>33</v>
      </c>
      <c r="C41" s="52" t="inlineStr"/>
      <c r="D41" s="52" t="inlineStr"/>
      <c r="E41" s="52" t="inlineStr"/>
      <c r="F41" s="52" t="inlineStr"/>
      <c r="G41" s="52" t="inlineStr"/>
      <c r="H41" s="52" t="inlineStr"/>
    </row>
    <row r="42" ht="22" customHeight="1">
      <c r="B42" s="33" t="n">
        <v>34</v>
      </c>
      <c r="C42" s="54" t="inlineStr"/>
      <c r="D42" s="54" t="inlineStr"/>
      <c r="E42" s="54" t="inlineStr"/>
      <c r="F42" s="54" t="inlineStr"/>
      <c r="G42" s="54" t="inlineStr"/>
      <c r="H42" s="54" t="inlineStr"/>
    </row>
    <row r="43" ht="22" customHeight="1">
      <c r="B43" s="34" t="n">
        <v>35</v>
      </c>
      <c r="C43" s="52" t="inlineStr"/>
      <c r="D43" s="52" t="inlineStr"/>
      <c r="E43" s="52" t="inlineStr"/>
      <c r="F43" s="52" t="inlineStr"/>
      <c r="G43" s="52" t="inlineStr"/>
      <c r="H43" s="52" t="inlineStr"/>
    </row>
    <row r="44" ht="22" customHeight="1">
      <c r="B44" s="33" t="n">
        <v>36</v>
      </c>
      <c r="C44" s="54" t="inlineStr"/>
      <c r="D44" s="54" t="inlineStr"/>
      <c r="E44" s="54" t="inlineStr"/>
      <c r="F44" s="54" t="inlineStr"/>
      <c r="G44" s="54" t="inlineStr"/>
      <c r="H44" s="54" t="inlineStr"/>
    </row>
    <row r="45" ht="22" customHeight="1">
      <c r="B45" s="34" t="n">
        <v>37</v>
      </c>
      <c r="C45" s="52" t="inlineStr"/>
      <c r="D45" s="52" t="inlineStr"/>
      <c r="E45" s="52" t="inlineStr"/>
      <c r="F45" s="52" t="inlineStr"/>
      <c r="G45" s="52" t="inlineStr"/>
      <c r="H45" s="52" t="inlineStr"/>
    </row>
    <row r="46" ht="22" customHeight="1">
      <c r="B46" s="33" t="n">
        <v>38</v>
      </c>
      <c r="C46" s="54" t="inlineStr"/>
      <c r="D46" s="54" t="inlineStr"/>
      <c r="E46" s="54" t="inlineStr"/>
      <c r="F46" s="54" t="inlineStr"/>
      <c r="G46" s="54" t="inlineStr"/>
      <c r="H46" s="54" t="inlineStr"/>
    </row>
    <row r="47" ht="22" customHeight="1">
      <c r="B47" s="34" t="n">
        <v>39</v>
      </c>
      <c r="C47" s="52" t="inlineStr"/>
      <c r="D47" s="52" t="inlineStr"/>
      <c r="E47" s="52" t="inlineStr"/>
      <c r="F47" s="52" t="inlineStr"/>
      <c r="G47" s="52" t="inlineStr"/>
      <c r="H47" s="52" t="inlineStr"/>
    </row>
    <row r="48" ht="22" customHeight="1">
      <c r="B48" s="33" t="n">
        <v>40</v>
      </c>
      <c r="C48" s="54" t="inlineStr"/>
      <c r="D48" s="54" t="inlineStr"/>
      <c r="E48" s="54" t="inlineStr"/>
      <c r="F48" s="54" t="inlineStr"/>
      <c r="G48" s="54" t="inlineStr"/>
      <c r="H48" s="54" t="inlineStr"/>
    </row>
    <row r="49" ht="26" customHeight="1">
      <c r="B49" s="73" t="inlineStr">
        <is>
          <t>TOTAL</t>
        </is>
      </c>
      <c r="E49" s="74">
        <f>SUM(E9:E48)</f>
        <v/>
      </c>
    </row>
  </sheetData>
  <mergeCells count="4">
    <mergeCell ref="B3:H3"/>
    <mergeCell ref="B5:H5"/>
    <mergeCell ref="B2:H2"/>
    <mergeCell ref="B49:D49"/>
  </mergeCells>
  <dataValidations count="1">
    <dataValidation sqref="F9 F10 F11 F12 F13 F14 F15 F16 F17 F18 F19 F20 F21 F22 F23 F24 F25 F26 F27 F28 F29 F30 F31 F32 F33 F34 F35 F36 F37 F38 F39 F40 F41 F42 F43 F44 F45 F46 F47 F48" showDropDown="0" showInputMessage="0" showErrorMessage="1" allowBlank="1" errorTitle="Invalid Category" error="Choose from the list" type="list">
      <formula1>"Food,Groceries,Utilities,Transport,Household,Entertainment,Medical,Other"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2026-06-16T19:40:08Z</dcterms:created>
  <dcterms:modified xsi:type="dcterms:W3CDTF">2026-06-16T19:40:08Z</dcterms:modified>
</cp:coreProperties>
</file>