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テスト項目" sheetId="1" r:id="rId1"/>
    <sheet name="テストデータ" sheetId="2" r:id="rId2"/>
  </sheet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color rgb="FFFFFFFF"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34" customWidth="1"/>
    <col min="3" max="3" width="30" customWidth="1"/>
    <col min="4" max="4" width="78" customWidth="1"/>
    <col min="5" max="5" width="14" customWidth="1"/>
    <col min="6" max="6" width="14" customWidth="1"/>
    <col min="7" max="7" width="14" customWidth="1"/>
    <col min="8" max="8" width="34" customWidth="1"/>
  </cols>
  <sheetData>
    <row r="1" ht="24" customHeight="1">
      <c r="A1" t="inlineStr" s="1">
        <is>
          <t xml:space="preserve">No</t>
        </is>
      </c>
      <c r="B1" t="inlineStr" s="1">
        <is>
          <t xml:space="preserve">確認内容</t>
        </is>
      </c>
      <c r="C1" t="inlineStr" s="1">
        <is>
          <t xml:space="preserve">項目名</t>
        </is>
      </c>
      <c r="D1" t="inlineStr" s="1">
        <is>
          <t xml:space="preserve">期待する動作</t>
        </is>
      </c>
      <c r="E1" t="inlineStr" s="1">
        <is>
          <t xml:space="preserve">実施日</t>
        </is>
      </c>
      <c r="F1" t="inlineStr" s="1">
        <is>
          <t xml:space="preserve">実施者</t>
        </is>
      </c>
      <c r="G1" t="inlineStr" s="1">
        <is>
          <t xml:space="preserve">実施結果</t>
        </is>
      </c>
      <c r="H1" t="inlineStr" s="1">
        <is>
          <t xml:space="preserve">備考</t>
        </is>
      </c>
    </row>
    <row r="2" ht="42" customHeight="1">
      <c r="A2" t="inlineStr" s="2">
        <is>
          <t xml:space="preserve">IT-001</t>
        </is>
      </c>
      <c r="B2" t="inlineStr" s="2">
        <is>
          <t xml:space="preserve">未認証ユーザーが保護画面へアクセスした場合の認証制御</t>
        </is>
      </c>
      <c r="C2" t="inlineStr" s="2">
        <is>
          <t xml:space="preserve">認証 - 未ログインアクセス</t>
        </is>
      </c>
      <c r="D2" t="inlineStr" s="2">
        <is>
          <t xml:space="preserve">GET /todo などの保護URLへアクセスすると /login に遷移し、認証後はToDo一覧が表示される。</t>
        </is>
      </c>
      <c r="E2" s="2"/>
      <c r="F2" s="2"/>
      <c r="G2" s="2"/>
      <c r="H2" t="inlineStr" s="2">
        <is>
          <t xml:space="preserve">UI / Security</t>
        </is>
      </c>
    </row>
    <row r="3" ht="42" customHeight="1">
      <c r="A3" t="inlineStr" s="2">
        <is>
          <t xml:space="preserve">IT-002</t>
        </is>
      </c>
      <c r="B3" t="inlineStr" s="2">
        <is>
          <t xml:space="preserve">デモ管理者・一般ユーザーでログインできること</t>
        </is>
      </c>
      <c r="C3" t="inlineStr" s="2">
        <is>
          <t xml:space="preserve">認証 - ログイン成功</t>
        </is>
      </c>
      <c r="D3" t="inlineStr" s="2">
        <is>
          <t xml:space="preserve">admin/admin123 と user/user123 でログインでき、成功後 /todo が表示される。ログイン中ユーザー名も表示される。</t>
        </is>
      </c>
      <c r="E3" s="2"/>
      <c r="F3" s="2"/>
      <c r="G3" s="2"/>
      <c r="H3" t="inlineStr" s="2">
        <is>
          <t xml:space="preserve">UI / Security</t>
        </is>
      </c>
    </row>
    <row r="4" ht="42" customHeight="1">
      <c r="A4" t="inlineStr" s="2">
        <is>
          <t xml:space="preserve">IT-003</t>
        </is>
      </c>
      <c r="B4" t="inlineStr" s="2">
        <is>
          <t xml:space="preserve">誤った認証情報でログインできないこと</t>
        </is>
      </c>
      <c r="C4" t="inlineStr" s="2">
        <is>
          <t xml:space="preserve">認証 - ログイン失敗</t>
        </is>
      </c>
      <c r="D4" t="inlineStr" s="2">
        <is>
          <t xml:space="preserve">誤ったパスワードでは /login?error に戻り、エラーメッセージが表示される。</t>
        </is>
      </c>
      <c r="E4" s="2"/>
      <c r="F4" s="2"/>
      <c r="G4" s="2"/>
      <c r="H4" t="inlineStr" s="2">
        <is>
          <t xml:space="preserve">UI / Security</t>
        </is>
      </c>
    </row>
    <row r="5" ht="42" customHeight="1">
      <c r="A5" t="inlineStr" s="2">
        <is>
          <t xml:space="preserve">IT-004</t>
        </is>
      </c>
      <c r="B5" t="inlineStr" s="2">
        <is>
          <t xml:space="preserve">ログアウトによりセッションが無効化されること</t>
        </is>
      </c>
      <c r="C5" t="inlineStr" s="2">
        <is>
          <t xml:space="preserve">認証 - ログアウト</t>
        </is>
      </c>
      <c r="D5" t="inlineStr" s="2">
        <is>
          <t xml:space="preserve">ログアウト後 /login?logout が表示され、同じセッションで /todo に再アクセスするとログイン画面へ遷移する。</t>
        </is>
      </c>
      <c r="E5" s="2"/>
      <c r="F5" s="2"/>
      <c r="G5" s="2"/>
      <c r="H5" t="inlineStr" s="2">
        <is>
          <t xml:space="preserve">UI / Security</t>
        </is>
      </c>
    </row>
    <row r="6" ht="42" customHeight="1">
      <c r="A6" t="inlineStr" s="2">
        <is>
          <t xml:space="preserve">IT-005</t>
        </is>
      </c>
      <c r="B6" t="inlineStr" s="2">
        <is>
          <t xml:space="preserve">新規ユーザー登録が正常に完了すること</t>
        </is>
      </c>
      <c r="C6" t="inlineStr" s="2">
        <is>
          <t xml:space="preserve">ユーザー登録 - 正常系</t>
        </is>
      </c>
      <c r="D6" t="inlineStr" s="2">
        <is>
          <t xml:space="preserve">/register で未使用ユーザー名と8文字以上のパスワードを登録すると /login に戻り、登録完了メッセージが表示される。登録ユーザーでログインできる。</t>
        </is>
      </c>
      <c r="E6" s="2"/>
      <c r="F6" s="2"/>
      <c r="G6" s="2"/>
      <c r="H6" t="inlineStr" s="2">
        <is>
          <t xml:space="preserve">UI / DB</t>
        </is>
      </c>
    </row>
    <row r="7" ht="42" customHeight="1">
      <c r="A7" t="inlineStr" s="2">
        <is>
          <t xml:space="preserve">IT-006</t>
        </is>
      </c>
      <c r="B7" t="inlineStr" s="2">
        <is>
          <t xml:space="preserve">ユーザー登録時の入力エラーが画面に表示されること</t>
        </is>
      </c>
      <c r="C7" t="inlineStr" s="2">
        <is>
          <t xml:space="preserve">ユーザー登録 - 入力検証</t>
        </is>
      </c>
      <c r="D7" t="inlineStr" s="2">
        <is>
          <t xml:space="preserve">必須未入力、パスワード8文字未満、確認パスワード不一致、重複ユーザー名の場合は登録されず、登録画面にエラーが表示される。</t>
        </is>
      </c>
      <c r="E7" s="2"/>
      <c r="F7" s="2"/>
      <c r="G7" s="2"/>
      <c r="H7" t="inlineStr" s="2">
        <is>
          <t xml:space="preserve">UI / Validation</t>
        </is>
      </c>
    </row>
    <row r="8" ht="42" customHeight="1">
      <c r="A8" t="inlineStr" s="2">
        <is>
          <t xml:space="preserve">IT-007</t>
        </is>
      </c>
      <c r="B8" t="inlineStr" s="2">
        <is>
          <t xml:space="preserve">一般ユーザーと管理者でToDo一覧の表示範囲が異なること</t>
        </is>
      </c>
      <c r="C8" t="inlineStr" s="2">
        <is>
          <t xml:space="preserve">ToDo一覧 - ユーザー範囲</t>
        </is>
      </c>
      <c r="D8" t="inlineStr" s="2">
        <is>
          <t xml:space="preserve">一般ユーザーは自分のToDoのみ表示される。管理者は全ユーザーのToDoと作成者列を確認できる。</t>
        </is>
      </c>
      <c r="E8" s="2"/>
      <c r="F8" s="2"/>
      <c r="G8" s="2"/>
      <c r="H8" t="inlineStr" s="2">
        <is>
          <t xml:space="preserve">UI / DB / Security</t>
        </is>
      </c>
    </row>
    <row r="9" ht="42" customHeight="1">
      <c r="A9" t="inlineStr" s="2">
        <is>
          <t xml:space="preserve">IT-008</t>
        </is>
      </c>
      <c r="B9" t="inlineStr" s="2">
        <is>
          <t xml:space="preserve">ToDo一覧のページングが機能すること</t>
        </is>
      </c>
      <c r="C9" t="inlineStr" s="2">
        <is>
          <t xml:space="preserve">ToDo一覧 - ページング</t>
        </is>
      </c>
      <c r="D9" t="inlineStr" s="2">
        <is>
          <t xml:space="preserve">11件以上のToDoがある場合、1ページ10件で表示され、次へ/前へ/ページ番号で対象ページへ移動できる。</t>
        </is>
      </c>
      <c r="E9" s="2"/>
      <c r="F9" s="2"/>
      <c r="G9" s="2"/>
      <c r="H9" t="inlineStr" s="2">
        <is>
          <t xml:space="preserve">UI / DB</t>
        </is>
      </c>
    </row>
    <row r="10" ht="42" customHeight="1">
      <c r="A10" t="inlineStr" s="2">
        <is>
          <t xml:space="preserve">IT-009</t>
        </is>
      </c>
      <c r="B10" t="inlineStr" s="2">
        <is>
          <t xml:space="preserve">優先度順でToDoを並べ替えられること</t>
        </is>
      </c>
      <c r="C10" t="inlineStr" s="2">
        <is>
          <t xml:space="preserve">ToDo一覧 - 優先度ソート</t>
        </is>
      </c>
      <c r="D10" t="inlineStr" s="2">
        <is>
          <t xml:space="preserve">sort=priority を選択すると HIGH、MEDIUM、LOW の順に表示され、同一優先度ではID順になる。</t>
        </is>
      </c>
      <c r="E10" s="2"/>
      <c r="F10" s="2"/>
      <c r="G10" s="2"/>
      <c r="H10" t="inlineStr" s="2">
        <is>
          <t xml:space="preserve">UI / SQL</t>
        </is>
      </c>
    </row>
    <row r="11" ht="42" customHeight="1">
      <c r="A11" t="inlineStr" s="2">
        <is>
          <t xml:space="preserve">IT-010</t>
        </is>
      </c>
      <c r="B11" t="inlineStr" s="2">
        <is>
          <t xml:space="preserve">期限日順でToDoを並べ替えられること</t>
        </is>
      </c>
      <c r="C11" t="inlineStr" s="2">
        <is>
          <t xml:space="preserve">ToDo一覧 - 期限日ソート</t>
        </is>
      </c>
      <c r="D11" t="inlineStr" s="2">
        <is>
          <t xml:space="preserve">sort=deadline を選択すると期限日が近い順に表示され、期限日未設定のToDoは期限日ありの後に表示される。</t>
        </is>
      </c>
      <c r="E11" s="2"/>
      <c r="F11" s="2"/>
      <c r="G11" s="2"/>
      <c r="H11" t="inlineStr" s="2">
        <is>
          <t xml:space="preserve">UI / SQL</t>
        </is>
      </c>
    </row>
    <row r="12" ht="42" customHeight="1">
      <c r="A12" t="inlineStr" s="2">
        <is>
          <t xml:space="preserve">IT-011</t>
        </is>
      </c>
      <c r="B12" t="inlineStr" s="2">
        <is>
          <t xml:space="preserve">カテゴリでToDo一覧を絞り込めること</t>
        </is>
      </c>
      <c r="C12" t="inlineStr" s="2">
        <is>
          <t xml:space="preserve">ToDo一覧 - カテゴリ絞り込み</t>
        </is>
      </c>
      <c r="D12" t="inlineStr" s="2">
        <is>
          <t xml:space="preserve">categoryId を指定すると対象カテゴリのToDoのみ表示され、リセットで全件表示に戻る。</t>
        </is>
      </c>
      <c r="E12" s="2"/>
      <c r="F12" s="2"/>
      <c r="G12" s="2"/>
      <c r="H12" t="inlineStr" s="2">
        <is>
          <t xml:space="preserve">UI / SQL</t>
        </is>
      </c>
    </row>
    <row r="13" ht="42" customHeight="1">
      <c r="A13" t="inlineStr" s="2">
        <is>
          <t xml:space="preserve">IT-012</t>
        </is>
      </c>
      <c r="B13" t="inlineStr" s="2">
        <is>
          <t xml:space="preserve">期限超過・期限間近が一覧上で識別できること</t>
        </is>
      </c>
      <c r="C13" t="inlineStr" s="2">
        <is>
          <t xml:space="preserve">ToDo一覧 - 期限表示</t>
        </is>
      </c>
      <c r="D13" t="inlineStr" s="2">
        <is>
          <t xml:space="preserve">期限日が実施日前日の未完了ToDoは期限超過表示、実施日から3日以内の未完了ToDoは期限間近表示になる。</t>
        </is>
      </c>
      <c r="E13" s="2"/>
      <c r="F13" s="2"/>
      <c r="G13" s="2"/>
      <c r="H13" t="inlineStr" s="2">
        <is>
          <t xml:space="preserve">UI / Domain</t>
        </is>
      </c>
    </row>
    <row r="14" ht="42" customHeight="1">
      <c r="A14" t="inlineStr" s="2">
        <is>
          <t xml:space="preserve">IT-013</t>
        </is>
      </c>
      <c r="B14" t="inlineStr" s="2">
        <is>
          <t xml:space="preserve">ToDo新規登録の確認画面に入力内容が表示されること</t>
        </is>
      </c>
      <c r="C14" t="inlineStr" s="2">
        <is>
          <t xml:space="preserve">ToDo登録 - 確認画面</t>
        </is>
      </c>
      <c r="D14" t="inlineStr" s="2">
        <is>
          <t xml:space="preserve">新規登録画面でタイトル、優先度、カテゴリ、期限日を入力して確認へ進むと、確認画面に同じ内容が表示される。</t>
        </is>
      </c>
      <c r="E14" s="2"/>
      <c r="F14" s="2"/>
      <c r="G14" s="2"/>
      <c r="H14" t="inlineStr" s="2">
        <is>
          <t xml:space="preserve">UI</t>
        </is>
      </c>
    </row>
    <row r="15" ht="42" customHeight="1">
      <c r="A15" t="inlineStr" s="2">
        <is>
          <t xml:space="preserve">IT-014</t>
        </is>
      </c>
      <c r="B15" t="inlineStr" s="2">
        <is>
          <t xml:space="preserve">ToDo新規登録がDBへ反映されること</t>
        </is>
      </c>
      <c r="C15" t="inlineStr" s="2">
        <is>
          <t xml:space="preserve">ToDo登録 - 完了</t>
        </is>
      </c>
      <c r="D15" t="inlineStr" s="2">
        <is>
          <t xml:space="preserve">確認画面で登録すると /todo に戻り、未完了の新規ToDoが一覧に表示される。作成者、優先度、カテゴリ、期限日、作成日も保持される。</t>
        </is>
      </c>
      <c r="E15" s="2"/>
      <c r="F15" s="2"/>
      <c r="G15" s="2"/>
      <c r="H15" t="inlineStr" s="2">
        <is>
          <t xml:space="preserve">UI / Service / DB</t>
        </is>
      </c>
    </row>
    <row r="16" ht="42" customHeight="1">
      <c r="A16" t="inlineStr" s="2">
        <is>
          <t xml:space="preserve">IT-015</t>
        </is>
      </c>
      <c r="B16" t="inlineStr" s="2">
        <is>
          <t xml:space="preserve">ToDo登録時に履歴・監査ログが作成されること</t>
        </is>
      </c>
      <c r="C16" t="inlineStr" s="2">
        <is>
          <t xml:space="preserve">ToDo登録 - 履歴監査</t>
        </is>
      </c>
      <c r="D16" t="inlineStr" s="2">
        <is>
          <t xml:space="preserve">ToDo登録後、todo_histories に CREATE、audit_logs に TODO_CREATE_START / TODO_CREATE_SUCCESS / TODO_ASYNC_SUCCESS などの関連ログが記録される。</t>
        </is>
      </c>
      <c r="E16" s="2"/>
      <c r="F16" s="2"/>
      <c r="G16" s="2"/>
      <c r="H16" t="inlineStr" s="2">
        <is>
          <t xml:space="preserve">DB / Async</t>
        </is>
      </c>
    </row>
    <row r="17" ht="42" customHeight="1">
      <c r="A17" t="inlineStr" s="2">
        <is>
          <t xml:space="preserve">IT-016</t>
        </is>
      </c>
      <c r="B17" t="inlineStr" s="2">
        <is>
          <t xml:space="preserve">ToDo編集画面で登録済み内容と添付ファイル欄が表示されること</t>
        </is>
      </c>
      <c r="C17" t="inlineStr" s="2">
        <is>
          <t xml:space="preserve">ToDo編集 - 表示</t>
        </is>
      </c>
      <c r="D17" t="inlineStr" s="2">
        <is>
          <t xml:space="preserve">自分のToDo編集画面を開くと、タイトル、優先度、カテゴリ、期限日が初期表示され、添付ファイル一覧欄も表示される。</t>
        </is>
      </c>
      <c r="E17" s="2"/>
      <c r="F17" s="2"/>
      <c r="G17" s="2"/>
      <c r="H17" t="inlineStr" s="2">
        <is>
          <t xml:space="preserve">UI / Security</t>
        </is>
      </c>
    </row>
    <row r="18" ht="42" customHeight="1">
      <c r="A18" t="inlineStr" s="2">
        <is>
          <t xml:space="preserve">IT-017</t>
        </is>
      </c>
      <c r="B18" t="inlineStr" s="2">
        <is>
          <t xml:space="preserve">ToDo編集内容がDBへ反映されること</t>
        </is>
      </c>
      <c r="C18" t="inlineStr" s="2">
        <is>
          <t xml:space="preserve">ToDo編集 - 更新</t>
        </is>
      </c>
      <c r="D18" t="inlineStr" s="2">
        <is>
          <t xml:space="preserve">タイトル、優先度、カテゴリ、期限日を変更して保存すると一覧へ戻り、変更後の内容が表示される。履歴と監査ログも更新される。</t>
        </is>
      </c>
      <c r="E18" s="2"/>
      <c r="F18" s="2"/>
      <c r="G18" s="2"/>
      <c r="H18" t="inlineStr" s="2">
        <is>
          <t xml:space="preserve">UI / Service / DB</t>
        </is>
      </c>
    </row>
    <row r="19" ht="42" customHeight="1">
      <c r="A19" t="inlineStr" s="2">
        <is>
          <t xml:space="preserve">IT-018</t>
        </is>
      </c>
      <c r="B19" t="inlineStr" s="2">
        <is>
          <t xml:space="preserve">ToDoの完了状態を切り替えられること</t>
        </is>
      </c>
      <c r="C19" t="inlineStr" s="2">
        <is>
          <t xml:space="preserve">ToDo操作 - 完了切替</t>
        </is>
      </c>
      <c r="D19" t="inlineStr" s="2">
        <is>
          <t xml:space="preserve">未完了ToDoを完了にすると一覧のステータスが完了になり、再度切り替えると未完了に戻る。</t>
        </is>
      </c>
      <c r="E19" s="2"/>
      <c r="F19" s="2"/>
      <c r="G19" s="2"/>
      <c r="H19" t="inlineStr" s="2">
        <is>
          <t xml:space="preserve">UI / DB</t>
        </is>
      </c>
    </row>
    <row r="20" ht="42" customHeight="1">
      <c r="A20" t="inlineStr" s="2">
        <is>
          <t xml:space="preserve">IT-019</t>
        </is>
      </c>
      <c r="B20" t="inlineStr" s="2">
        <is>
          <t xml:space="preserve">ToDoを1件削除できること</t>
        </is>
      </c>
      <c r="C20" t="inlineStr" s="2">
        <is>
          <t xml:space="preserve">ToDo操作 - 単一削除</t>
        </is>
      </c>
      <c r="D20" t="inlineStr" s="2">
        <is>
          <t xml:space="preserve">削除ボタン実行後、対象ToDoは一覧とDBから削除され、成功メッセージが表示される。</t>
        </is>
      </c>
      <c r="E20" s="2"/>
      <c r="F20" s="2"/>
      <c r="G20" s="2"/>
      <c r="H20" t="inlineStr" s="2">
        <is>
          <t xml:space="preserve">UI / DB</t>
        </is>
      </c>
    </row>
    <row r="21" ht="42" customHeight="1">
      <c r="A21" t="inlineStr" s="2">
        <is>
          <t xml:space="preserve">IT-020</t>
        </is>
      </c>
      <c r="B21" t="inlineStr" s="2">
        <is>
          <t xml:space="preserve">ToDoを一括削除できること</t>
        </is>
      </c>
      <c r="C21" t="inlineStr" s="2">
        <is>
          <t xml:space="preserve">ToDo操作 - 一括削除</t>
        </is>
      </c>
      <c r="D21" t="inlineStr" s="2">
        <is>
          <t xml:space="preserve">複数ToDoを選択して一括削除すると選択件数分が削除され、0件選択時は削除されずエラーメッセージが表示される。</t>
        </is>
      </c>
      <c r="E21" s="2"/>
      <c r="F21" s="2"/>
      <c r="G21" s="2"/>
      <c r="H21" t="inlineStr" s="2">
        <is>
          <t xml:space="preserve">UI / DB</t>
        </is>
      </c>
    </row>
    <row r="22" ht="42" customHeight="1">
      <c r="A22" t="inlineStr" s="2">
        <is>
          <t xml:space="preserve">IT-021</t>
        </is>
      </c>
      <c r="B22" t="inlineStr" s="2">
        <is>
          <t xml:space="preserve">他ユーザーのToDoを一般ユーザーが操作できないこと</t>
        </is>
      </c>
      <c r="C22" t="inlineStr" s="2">
        <is>
          <t xml:space="preserve">権限制御 - ToDo所有者</t>
        </is>
      </c>
      <c r="D22" t="inlineStr" s="2">
        <is>
          <t xml:space="preserve">一般ユーザーが他ユーザー所有のToDo編集、更新、削除、完了切替を実行すると拒否され、データは変更されない。</t>
        </is>
      </c>
      <c r="E22" s="2"/>
      <c r="F22" s="2"/>
      <c r="G22" s="2"/>
      <c r="H22" t="inlineStr" s="2">
        <is>
          <t xml:space="preserve">Security / DB</t>
        </is>
      </c>
    </row>
    <row r="23" ht="42" customHeight="1">
      <c r="A23" t="inlineStr" s="2">
        <is>
          <t xml:space="preserve">IT-022</t>
        </is>
      </c>
      <c r="B23" t="inlineStr" s="2">
        <is>
          <t xml:space="preserve">管理者が他ユーザーのToDoを操作できること</t>
        </is>
      </c>
      <c r="C23" t="inlineStr" s="2">
        <is>
          <t xml:space="preserve">権限制御 - 管理者ToDo操作</t>
        </is>
      </c>
      <c r="D23" t="inlineStr" s="2">
        <is>
          <t xml:space="preserve">管理者は一般ユーザー所有のToDoを一覧で確認でき、編集、削除、完了切替を実行できる。</t>
        </is>
      </c>
      <c r="E23" s="2"/>
      <c r="F23" s="2"/>
      <c r="G23" s="2"/>
      <c r="H23" t="inlineStr" s="2">
        <is>
          <t xml:space="preserve">Security / DB</t>
        </is>
      </c>
    </row>
    <row r="24" ht="42" customHeight="1">
      <c r="A24" t="inlineStr" s="2">
        <is>
          <t xml:space="preserve">IT-023</t>
        </is>
      </c>
      <c r="B24" t="inlineStr" s="2">
        <is>
          <t xml:space="preserve">CSV出力が表示権限に従って出力されること</t>
        </is>
      </c>
      <c r="C24" t="inlineStr" s="2">
        <is>
          <t xml:space="preserve">ToDo一覧 - CSV出力</t>
        </is>
      </c>
      <c r="D24" t="inlineStr" s="2">
        <is>
          <t xml:space="preserve">一般ユーザーのCSVは自分のToDoのみ、管理者のCSVは全ToDoを含む。UTF-8 BOM、ヘッダ、ファイル名 todo_yyyyMMdd.csv が正しい。</t>
        </is>
      </c>
      <c r="E24" s="2"/>
      <c r="F24" s="2"/>
      <c r="G24" s="2"/>
      <c r="H24" t="inlineStr" s="2">
        <is>
          <t xml:space="preserve">CSV / Security</t>
        </is>
      </c>
    </row>
    <row r="25" ht="42" customHeight="1">
      <c r="A25" t="inlineStr" s="2">
        <is>
          <t xml:space="preserve">IT-024</t>
        </is>
      </c>
      <c r="B25" t="inlineStr" s="2">
        <is>
          <t xml:space="preserve">添付ファイルをアップロードできること</t>
        </is>
      </c>
      <c r="C25" t="inlineStr" s="2">
        <is>
          <t xml:space="preserve">添付 - アップロード</t>
        </is>
      </c>
      <c r="D25" t="inlineStr" s="2">
        <is>
          <t xml:space="preserve">編集画面でファイルを選択してアップロードすると、添付一覧に元ファイル名、サイズ、アップロード日時が表示され、uploads配下に保存される。</t>
        </is>
      </c>
      <c r="E25" s="2"/>
      <c r="F25" s="2"/>
      <c r="G25" s="2"/>
      <c r="H25" t="inlineStr" s="2">
        <is>
          <t xml:space="preserve">UI / File / DB</t>
        </is>
      </c>
    </row>
    <row r="26" ht="42" customHeight="1">
      <c r="A26" t="inlineStr" s="2">
        <is>
          <t xml:space="preserve">IT-025</t>
        </is>
      </c>
      <c r="B26" t="inlineStr" s="2">
        <is>
          <t xml:space="preserve">添付ファイル未選択時にエラー表示されること</t>
        </is>
      </c>
      <c r="C26" t="inlineStr" s="2">
        <is>
          <t xml:space="preserve">添付 - 未選択</t>
        </is>
      </c>
      <c r="D26" t="inlineStr" s="2">
        <is>
          <t xml:space="preserve">ファイル未選択でアップロードした場合、添付は作成されず編集画面に選択を促すエラーメッセージが表示される。</t>
        </is>
      </c>
      <c r="E26" s="2"/>
      <c r="F26" s="2"/>
      <c r="G26" s="2"/>
      <c r="H26" t="inlineStr" s="2">
        <is>
          <t xml:space="preserve">UI / Validation</t>
        </is>
      </c>
    </row>
    <row r="27" ht="42" customHeight="1">
      <c r="A27" t="inlineStr" s="2">
        <is>
          <t xml:space="preserve">IT-026</t>
        </is>
      </c>
      <c r="B27" t="inlineStr" s="2">
        <is>
          <t xml:space="preserve">添付ファイルをダウンロードできること</t>
        </is>
      </c>
      <c r="C27" t="inlineStr" s="2">
        <is>
          <t xml:space="preserve">添付 - ダウンロード</t>
        </is>
      </c>
      <c r="D27" t="inlineStr" s="2">
        <is>
          <t xml:space="preserve">添付ファイルのダウンロードで元ファイル名、Content-Type、サイズがレスポンスに設定され、保存した内容と一致する。</t>
        </is>
      </c>
      <c r="E27" s="2"/>
      <c r="F27" s="2"/>
      <c r="G27" s="2"/>
      <c r="H27" t="inlineStr" s="2">
        <is>
          <t xml:space="preserve">File / Security</t>
        </is>
      </c>
    </row>
    <row r="28" ht="42" customHeight="1">
      <c r="A28" t="inlineStr" s="2">
        <is>
          <t xml:space="preserve">IT-027</t>
        </is>
      </c>
      <c r="B28" t="inlineStr" s="2">
        <is>
          <t xml:space="preserve">添付ファイルを削除できること</t>
        </is>
      </c>
      <c r="C28" t="inlineStr" s="2">
        <is>
          <t xml:space="preserve">添付 - 削除</t>
        </is>
      </c>
      <c r="D28" t="inlineStr" s="2">
        <is>
          <t xml:space="preserve">添付削除後、添付一覧とDBから削除され、保存済み実ファイルも削除される。</t>
        </is>
      </c>
      <c r="E28" s="2"/>
      <c r="F28" s="2"/>
      <c r="G28" s="2"/>
      <c r="H28" t="inlineStr" s="2">
        <is>
          <t xml:space="preserve">File / DB</t>
        </is>
      </c>
    </row>
    <row r="29" ht="42" customHeight="1">
      <c r="A29" t="inlineStr" s="2">
        <is>
          <t xml:space="preserve">IT-028</t>
        </is>
      </c>
      <c r="B29" t="inlineStr" s="2">
        <is>
          <t xml:space="preserve">他ユーザーToDoの添付ファイルへ一般ユーザーがアクセスできないこと</t>
        </is>
      </c>
      <c r="C29" t="inlineStr" s="2">
        <is>
          <t xml:space="preserve">権限制御 - 添付</t>
        </is>
      </c>
      <c r="D29" t="inlineStr" s="2">
        <is>
          <t xml:space="preserve">一般ユーザーが他ユーザーToDoの添付をダウンロードまたは削除しようとすると拒否され、添付と実ファイルは残る。</t>
        </is>
      </c>
      <c r="E29" s="2"/>
      <c r="F29" s="2"/>
      <c r="G29" s="2"/>
      <c r="H29" t="inlineStr" s="2">
        <is>
          <t xml:space="preserve">Security / File</t>
        </is>
      </c>
    </row>
    <row r="30" ht="42" customHeight="1">
      <c r="A30" t="inlineStr" s="2">
        <is>
          <t xml:space="preserve">IT-029</t>
        </is>
      </c>
      <c r="B30" t="inlineStr" s="2">
        <is>
          <t xml:space="preserve">REST APIでToDo一覧を未認証で取得できること</t>
        </is>
      </c>
      <c r="C30" t="inlineStr" s="2">
        <is>
          <t xml:space="preserve">API - 一覧取得</t>
        </is>
      </c>
      <c r="D30" t="inlineStr" s="2">
        <is>
          <t xml:space="preserve">GET /api/todo は未認証で200を返し、success=true とToDo配列を返す。</t>
        </is>
      </c>
      <c r="E30" s="2"/>
      <c r="F30" s="2"/>
      <c r="G30" s="2"/>
      <c r="H30" t="inlineStr" s="2">
        <is>
          <t xml:space="preserve">REST / Security</t>
        </is>
      </c>
    </row>
    <row r="31" ht="42" customHeight="1">
      <c r="A31" t="inlineStr" s="2">
        <is>
          <t xml:space="preserve">IT-030</t>
        </is>
      </c>
      <c r="B31" t="inlineStr" s="2">
        <is>
          <t xml:space="preserve">REST APIでToDoを作成できること</t>
        </is>
      </c>
      <c r="C31" t="inlineStr" s="2">
        <is>
          <t xml:space="preserve">API - 作成</t>
        </is>
      </c>
      <c r="D31" t="inlineStr" s="2">
        <is>
          <t xml:space="preserve">POST /api/todo はCSRFトークンなしで201を返し、titleはtrimされ、completed未指定時はfalse、priority未指定時はMEDIUMで登録される。</t>
        </is>
      </c>
      <c r="E31" s="2"/>
      <c r="F31" s="2"/>
      <c r="G31" s="2"/>
      <c r="H31" t="inlineStr" s="2">
        <is>
          <t xml:space="preserve">REST / DB</t>
        </is>
      </c>
    </row>
    <row r="32" ht="42" customHeight="1">
      <c r="A32" t="inlineStr" s="2">
        <is>
          <t xml:space="preserve">IT-031</t>
        </is>
      </c>
      <c r="B32" t="inlineStr" s="2">
        <is>
          <t xml:space="preserve">REST APIでToDo詳細を取得できること</t>
        </is>
      </c>
      <c r="C32" t="inlineStr" s="2">
        <is>
          <t xml:space="preserve">API - 詳細取得</t>
        </is>
      </c>
      <c r="D32" t="inlineStr" s="2">
        <is>
          <t xml:space="preserve">存在するIDのGET /api/todo/{id} は200と対象ToDoを返す。存在しないIDは404と success=false を返す。</t>
        </is>
      </c>
      <c r="E32" s="2"/>
      <c r="F32" s="2"/>
      <c r="G32" s="2"/>
      <c r="H32" t="inlineStr" s="2">
        <is>
          <t xml:space="preserve">REST</t>
        </is>
      </c>
    </row>
    <row r="33" ht="42" customHeight="1">
      <c r="A33" t="inlineStr" s="2">
        <is>
          <t xml:space="preserve">IT-032</t>
        </is>
      </c>
      <c r="B33" t="inlineStr" s="2">
        <is>
          <t xml:space="preserve">REST APIでToDoを更新できること</t>
        </is>
      </c>
      <c r="C33" t="inlineStr" s="2">
        <is>
          <t xml:space="preserve">API - 更新</t>
        </is>
      </c>
      <c r="D33" t="inlineStr" s="2">
        <is>
          <t xml:space="preserve">PUT /api/todo/{id} でタイトル、完了状態、優先度、カテゴリ、期限日が更新され、レスポンスに更新後ToDoが返る。</t>
        </is>
      </c>
      <c r="E33" s="2"/>
      <c r="F33" s="2"/>
      <c r="G33" s="2"/>
      <c r="H33" t="inlineStr" s="2">
        <is>
          <t xml:space="preserve">REST / DB</t>
        </is>
      </c>
    </row>
    <row r="34" ht="42" customHeight="1">
      <c r="A34" t="inlineStr" s="2">
        <is>
          <t xml:space="preserve">IT-033</t>
        </is>
      </c>
      <c r="B34" t="inlineStr" s="2">
        <is>
          <t xml:space="preserve">REST APIの入力エラーが400で返ること</t>
        </is>
      </c>
      <c r="C34" t="inlineStr" s="2">
        <is>
          <t xml:space="preserve">API - 入力検証</t>
        </is>
      </c>
      <c r="D34" t="inlineStr" s="2">
        <is>
          <t xml:space="preserve">title空文字、title 256文字以上、不正JSON、不正priorityの場合は400とエラーメッセージが返り、DBは更新されない。</t>
        </is>
      </c>
      <c r="E34" s="2"/>
      <c r="F34" s="2"/>
      <c r="G34" s="2"/>
      <c r="H34" t="inlineStr" s="2">
        <is>
          <t xml:space="preserve">REST / Validation</t>
        </is>
      </c>
    </row>
    <row r="35" ht="42" customHeight="1">
      <c r="A35" t="inlineStr" s="2">
        <is>
          <t xml:space="preserve">IT-034</t>
        </is>
      </c>
      <c r="B35" t="inlineStr" s="2">
        <is>
          <t xml:space="preserve">REST APIでToDoを削除できること</t>
        </is>
      </c>
      <c r="C35" t="inlineStr" s="2">
        <is>
          <t xml:space="preserve">API - 削除</t>
        </is>
      </c>
      <c r="D35" t="inlineStr" s="2">
        <is>
          <t xml:space="preserve">DELETE /api/todo/{id} は204を返しDBから削除する。同じIDを再削除すると404を返す。</t>
        </is>
      </c>
      <c r="E35" s="2"/>
      <c r="F35" s="2"/>
      <c r="G35" s="2"/>
      <c r="H35" t="inlineStr" s="2">
        <is>
          <t xml:space="preserve">REST / DB</t>
        </is>
      </c>
    </row>
    <row r="36" ht="42" customHeight="1">
      <c r="A36" t="inlineStr" s="2">
        <is>
          <t xml:space="preserve">IT-035</t>
        </is>
      </c>
      <c r="B36" t="inlineStr" s="2">
        <is>
          <t xml:space="preserve">一般ユーザーが管理画面へアクセスできないこと</t>
        </is>
      </c>
      <c r="C36" t="inlineStr" s="2">
        <is>
          <t xml:space="preserve">管理機能 - アクセス制御</t>
        </is>
      </c>
      <c r="D36" t="inlineStr" s="2">
        <is>
          <t xml:space="preserve">一般ユーザーで /admin/users または /admin/audit-logs にアクセスすると403になり、管理者では表示できる。</t>
        </is>
      </c>
      <c r="E36" s="2"/>
      <c r="F36" s="2"/>
      <c r="G36" s="2"/>
      <c r="H36" t="inlineStr" s="2">
        <is>
          <t xml:space="preserve">Security</t>
        </is>
      </c>
    </row>
    <row r="37" ht="42" customHeight="1">
      <c r="A37" t="inlineStr" s="2">
        <is>
          <t xml:space="preserve">IT-036</t>
        </is>
      </c>
      <c r="B37" t="inlineStr" s="2">
        <is>
          <t xml:space="preserve">管理者がユーザー一覧を確認できること</t>
        </is>
      </c>
      <c r="C37" t="inlineStr" s="2">
        <is>
          <t xml:space="preserve">管理機能 - ユーザー一覧</t>
        </is>
      </c>
      <c r="D37" t="inlineStr" s="2">
        <is>
          <t xml:space="preserve">/admin/users に admin と user を含むユーザー一覧が表示され、ID、ユーザー名、権限、状態、更新日時、操作が確認できる。</t>
        </is>
      </c>
      <c r="E37" s="2"/>
      <c r="F37" s="2"/>
      <c r="G37" s="2"/>
      <c r="H37" t="inlineStr" s="2">
        <is>
          <t xml:space="preserve">UI / DB</t>
        </is>
      </c>
    </row>
    <row r="38" ht="42" customHeight="1">
      <c r="A38" t="inlineStr" s="2">
        <is>
          <t xml:space="preserve">IT-037</t>
        </is>
      </c>
      <c r="B38" t="inlineStr" s="2">
        <is>
          <t xml:space="preserve">管理者がユーザー権限・有効状態・パスワードを更新できること</t>
        </is>
      </c>
      <c r="C38" t="inlineStr" s="2">
        <is>
          <t xml:space="preserve">管理機能 - ユーザー更新</t>
        </is>
      </c>
      <c r="D38" t="inlineStr" s="2">
        <is>
          <t xml:space="preserve">ユーザー編集で権限、有効/無効、新パスワードを更新できる。確認パスワード不一致時は更新されずエラー表示される。</t>
        </is>
      </c>
      <c r="E38" s="2"/>
      <c r="F38" s="2"/>
      <c r="G38" s="2"/>
      <c r="H38" t="inlineStr" s="2">
        <is>
          <t xml:space="preserve">UI / Security / DB</t>
        </is>
      </c>
    </row>
    <row r="39" ht="42" customHeight="1">
      <c r="A39" t="inlineStr" s="2">
        <is>
          <t xml:space="preserve">IT-038</t>
        </is>
      </c>
      <c r="B39" t="inlineStr" s="2">
        <is>
          <t xml:space="preserve">管理者が自分自身を削除できないこと</t>
        </is>
      </c>
      <c r="C39" t="inlineStr" s="2">
        <is>
          <t xml:space="preserve">管理機能 - 自己削除防止</t>
        </is>
      </c>
      <c r="D39" t="inlineStr" s="2">
        <is>
          <t xml:space="preserve">ログイン中の管理者自身を削除しようとすると削除されず、自己削除不可のエラーメッセージが表示される。</t>
        </is>
      </c>
      <c r="E39" s="2"/>
      <c r="F39" s="2"/>
      <c r="G39" s="2"/>
      <c r="H39" t="inlineStr" s="2">
        <is>
          <t xml:space="preserve">UI / Security</t>
        </is>
      </c>
    </row>
    <row r="40" ht="42" customHeight="1">
      <c r="A40" t="inlineStr" s="2">
        <is>
          <t xml:space="preserve">IT-039</t>
        </is>
      </c>
      <c r="B40" t="inlineStr" s="2">
        <is>
          <t xml:space="preserve">管理者がユーザー削除時に関連ToDoも削除できること</t>
        </is>
      </c>
      <c r="C40" t="inlineStr" s="2">
        <is>
          <t xml:space="preserve">管理機能 - ユーザー削除</t>
        </is>
      </c>
      <c r="D40" t="inlineStr" s="2">
        <is>
          <t xml:space="preserve">管理者が一般ユーザーを削除すると、ユーザーとそのユーザー所有ToDoがDBから削除される。</t>
        </is>
      </c>
      <c r="E40" s="2"/>
      <c r="F40" s="2"/>
      <c r="G40" s="2"/>
      <c r="H40" t="inlineStr" s="2">
        <is>
          <t xml:space="preserve">UI / DB</t>
        </is>
      </c>
    </row>
    <row r="41" ht="42" customHeight="1">
      <c r="A41" t="inlineStr" s="2">
        <is>
          <t xml:space="preserve">IT-040</t>
        </is>
      </c>
      <c r="B41" t="inlineStr" s="2">
        <is>
          <t xml:space="preserve">監査ログ一覧と検索条件が機能すること</t>
        </is>
      </c>
      <c r="C41" t="inlineStr" s="2">
        <is>
          <t xml:space="preserve">監査ログ - 検索</t>
        </is>
      </c>
      <c r="D41" t="inlineStr" s="2">
        <is>
          <t xml:space="preserve">/admin/audit-logs でaction、entityType、userId、keyword、日付範囲、limitを指定すると条件に合うログだけがID降順で表示される。</t>
        </is>
      </c>
      <c r="E41" s="2"/>
      <c r="F41" s="2"/>
      <c r="G41" s="2"/>
      <c r="H41" t="inlineStr" s="2">
        <is>
          <t xml:space="preserve">UI / SQL</t>
        </is>
      </c>
    </row>
    <row r="42" ht="42" customHeight="1">
      <c r="A42" t="inlineStr" s="2">
        <is>
          <t xml:space="preserve">IT-041</t>
        </is>
      </c>
      <c r="B42" t="inlineStr" s="2">
        <is>
          <t xml:space="preserve">期限リマインダー対象ToDoがメール送信対象になること</t>
        </is>
      </c>
      <c r="C42" t="inlineStr" s="2">
        <is>
          <t xml:space="preserve">スケジューラ - 期限通知</t>
        </is>
      </c>
      <c r="D42" t="inlineStr" s="2">
        <is>
          <t xml:space="preserve">未完了かつ期限日が実施日からdays-ahead以内のユーザー所有ToDoだけがユーザー単位でメール送信対象になる。完了済み、期限なし、メールなしユーザーは除外される。</t>
        </is>
      </c>
      <c r="E42" s="2"/>
      <c r="F42" s="2"/>
      <c r="G42" s="2"/>
      <c r="H42" t="inlineStr" s="2">
        <is>
          <t xml:space="preserve">Scheduler / Mail</t>
        </is>
      </c>
    </row>
    <row r="43" ht="42" customHeight="1">
      <c r="A43" t="inlineStr" s="2">
        <is>
          <t xml:space="preserve">IT-042</t>
        </is>
      </c>
      <c r="B43" t="inlineStr" s="2">
        <is>
          <t xml:space="preserve">日英表示切替が画面に反映されること</t>
        </is>
      </c>
      <c r="C43" t="inlineStr" s="2">
        <is>
          <t xml:space="preserve">国際化 - 言語切替</t>
        </is>
      </c>
      <c r="D43" t="inlineStr" s="2">
        <is>
          <t xml:space="preserve">lang=en では英語メッセージ、lang=ja では日本語メッセージがログイン、一覧、登録、編集、管理画面に表示される。</t>
        </is>
      </c>
      <c r="E43" s="2"/>
      <c r="F43" s="2"/>
      <c r="G43" s="2"/>
      <c r="H43" t="inlineStr" s="2">
        <is>
          <t xml:space="preserve">I18N / UI</t>
        </is>
      </c>
    </row>
    <row r="44" ht="42" customHeight="1">
      <c r="A44" t="inlineStr" s="2">
        <is>
          <t xml:space="preserve">IT-043</t>
        </is>
      </c>
      <c r="B44" t="inlineStr" s="2">
        <is>
          <t xml:space="preserve">存在しない画面は404エラー画面を表示すること</t>
        </is>
      </c>
      <c r="C44" t="inlineStr" s="2">
        <is>
          <t xml:space="preserve">例外処理 - 404</t>
        </is>
      </c>
      <c r="D44" t="inlineStr" s="2">
        <is>
          <t xml:space="preserve">存在しないURLにアクセスすると404ステータスとエラー画面が表示され、ToDo一覧へ戻る導線がある。</t>
        </is>
      </c>
      <c r="E44" s="2"/>
      <c r="F44" s="2"/>
      <c r="G44" s="2"/>
      <c r="H44" t="inlineStr" s="2">
        <is>
          <t xml:space="preserve">Error Handling</t>
        </is>
      </c>
    </row>
    <row r="45" ht="42" customHeight="1">
      <c r="A45" t="inlineStr" s="2">
        <is>
          <t xml:space="preserve">IT-044</t>
        </is>
      </c>
      <c r="B45" t="inlineStr" s="2">
        <is>
          <t xml:space="preserve">H2コンソールへ開発用設定でアクセスできること</t>
        </is>
      </c>
      <c r="C45" t="inlineStr" s="2">
        <is>
          <t xml:space="preserve">開発補助 - H2 Console</t>
        </is>
      </c>
      <c r="D45" t="inlineStr" s="2">
        <is>
          <t xml:space="preserve">/h2-console が認証なしで表示でき、jdbc:h2:mem:tododb / sa / 空パスワードで接続できる。フレーム表示が同一オリジンで許可される。</t>
        </is>
      </c>
      <c r="E45" s="2"/>
      <c r="F45" s="2"/>
      <c r="G45" s="2"/>
      <c r="H45" t="inlineStr" s="2">
        <is>
          <t xml:space="preserve">Dev / DB</t>
        </is>
      </c>
    </row>
  </sheetData>
  <autoFilter ref="A1:H45"/>
  <dataValidations count="1">
    <dataValidation type="list" allowBlank="1" sqref="G2:G45">
      <formula1>"未実施,OK,NG,保留"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8"/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4" customWidth="1"/>
    <col min="3" max="3" width="18" customWidth="1"/>
    <col min="4" max="4" width="24" customWidth="1"/>
    <col min="5" max="5" width="58" customWidth="1"/>
    <col min="6" max="6" width="42" customWidth="1"/>
  </cols>
  <sheetData>
    <row r="1" ht="24" customHeight="1">
      <c r="A1" t="inlineStr" s="1">
        <is>
          <t xml:space="preserve">TD-No</t>
        </is>
      </c>
      <c r="B1" t="inlineStr" s="1">
        <is>
          <t xml:space="preserve">テスト項目No</t>
        </is>
      </c>
      <c r="C1" t="inlineStr" s="1">
        <is>
          <t xml:space="preserve">区分</t>
        </is>
      </c>
      <c r="D1" t="inlineStr" s="1">
        <is>
          <t xml:space="preserve">項目</t>
        </is>
      </c>
      <c r="E1" t="inlineStr" s="1">
        <is>
          <t xml:space="preserve">値</t>
        </is>
      </c>
      <c r="F1" t="inlineStr" s="1">
        <is>
          <t xml:space="preserve">補足</t>
        </is>
      </c>
    </row>
    <row r="2" ht="42" customHeight="1">
      <c r="A2" t="inlineStr" s="2">
        <is>
          <t xml:space="preserve">TD-001</t>
        </is>
      </c>
      <c r="B2" t="inlineStr" s="2">
        <is>
          <t xml:space="preserve">IT-001</t>
        </is>
      </c>
      <c r="C2" t="inlineStr" s="2">
        <is>
          <t xml:space="preserve">共通</t>
        </is>
      </c>
      <c r="D2" t="inlineStr" s="2">
        <is>
          <t xml:space="preserve">アプリURL</t>
        </is>
      </c>
      <c r="E2" t="inlineStr" s="2">
        <is>
          <t xml:space="preserve">http://localhost:8080</t>
        </is>
      </c>
      <c r="F2" t="inlineStr" s="2">
        <is>
          <t xml:space="preserve">mvn spring-boot:run 起動後</t>
        </is>
      </c>
    </row>
    <row r="3" ht="42" customHeight="1">
      <c r="A3" t="inlineStr" s="2">
        <is>
          <t xml:space="preserve">TD-002</t>
        </is>
      </c>
      <c r="B3" t="inlineStr" s="2">
        <is>
          <t xml:space="preserve">IT-002</t>
        </is>
      </c>
      <c r="C3" t="inlineStr" s="2">
        <is>
          <t xml:space="preserve">アカウント</t>
        </is>
      </c>
      <c r="D3" t="inlineStr" s="2">
        <is>
          <t xml:space="preserve">管理者</t>
        </is>
      </c>
      <c r="E3" t="inlineStr" s="2">
        <is>
          <t xml:space="preserve">admin / admin123</t>
        </is>
      </c>
      <c r="F3" t="inlineStr" s="2">
        <is>
          <t xml:space="preserve">ROLE_ADMIN</t>
        </is>
      </c>
    </row>
    <row r="4" ht="42" customHeight="1">
      <c r="A4" t="inlineStr" s="2">
        <is>
          <t xml:space="preserve">TD-003</t>
        </is>
      </c>
      <c r="B4" t="inlineStr" s="2">
        <is>
          <t xml:space="preserve">IT-002</t>
        </is>
      </c>
      <c r="C4" t="inlineStr" s="2">
        <is>
          <t xml:space="preserve">アカウント</t>
        </is>
      </c>
      <c r="D4" t="inlineStr" s="2">
        <is>
          <t xml:space="preserve">一般ユーザー</t>
        </is>
      </c>
      <c r="E4" t="inlineStr" s="2">
        <is>
          <t xml:space="preserve">user / user123</t>
        </is>
      </c>
      <c r="F4" t="inlineStr" s="2">
        <is>
          <t xml:space="preserve">ROLE_USER</t>
        </is>
      </c>
    </row>
    <row r="5" ht="42" customHeight="1">
      <c r="A5" t="inlineStr" s="2">
        <is>
          <t xml:space="preserve">TD-004</t>
        </is>
      </c>
      <c r="B5" t="inlineStr" s="2">
        <is>
          <t xml:space="preserve">IT-003</t>
        </is>
      </c>
      <c r="C5" t="inlineStr" s="2">
        <is>
          <t xml:space="preserve">アカウント</t>
        </is>
      </c>
      <c r="D5" t="inlineStr" s="2">
        <is>
          <t xml:space="preserve">誤パスワード</t>
        </is>
      </c>
      <c r="E5" t="inlineStr" s="2">
        <is>
          <t xml:space="preserve">user / wrong-pass</t>
        </is>
      </c>
      <c r="F5" t="inlineStr" s="2">
        <is>
          <t xml:space="preserve">ログイン不可</t>
        </is>
      </c>
    </row>
    <row r="6" ht="42" customHeight="1">
      <c r="A6" t="inlineStr" s="2">
        <is>
          <t xml:space="preserve">TD-005</t>
        </is>
      </c>
      <c r="B6" t="inlineStr" s="2">
        <is>
          <t xml:space="preserve">IT-004</t>
        </is>
      </c>
      <c r="C6" t="inlineStr" s="2">
        <is>
          <t xml:space="preserve">アカウント</t>
        </is>
      </c>
      <c r="D6" t="inlineStr" s="2">
        <is>
          <t xml:space="preserve">ログアウト対象</t>
        </is>
      </c>
      <c r="E6" t="inlineStr" s="2">
        <is>
          <t xml:space="preserve">user / user123</t>
        </is>
      </c>
      <c r="F6" t="inlineStr" s="2">
        <is>
          <t xml:space="preserve">ログイン済みにして実施</t>
        </is>
      </c>
    </row>
    <row r="7" ht="42" customHeight="1">
      <c r="A7" t="inlineStr" s="2">
        <is>
          <t xml:space="preserve">TD-006</t>
        </is>
      </c>
      <c r="B7" t="inlineStr" s="2">
        <is>
          <t xml:space="preserve">IT-005</t>
        </is>
      </c>
      <c r="C7" t="inlineStr" s="2">
        <is>
          <t xml:space="preserve">登録データ</t>
        </is>
      </c>
      <c r="D7" t="inlineStr" s="2">
        <is>
          <t xml:space="preserve">ユーザー名</t>
        </is>
      </c>
      <c r="E7" t="inlineStr" s="2">
        <is>
          <t xml:space="preserve">it_user_001</t>
        </is>
      </c>
      <c r="F7" t="inlineStr" s="2">
        <is>
          <t xml:space="preserve">既存ユーザー名と重複しないこと</t>
        </is>
      </c>
    </row>
    <row r="8" ht="42" customHeight="1">
      <c r="A8" t="inlineStr" s="2">
        <is>
          <t xml:space="preserve">TD-007</t>
        </is>
      </c>
      <c r="B8" t="inlineStr" s="2">
        <is>
          <t xml:space="preserve">IT-005</t>
        </is>
      </c>
      <c r="C8" t="inlineStr" s="2">
        <is>
          <t xml:space="preserve">登録データ</t>
        </is>
      </c>
      <c r="D8" t="inlineStr" s="2">
        <is>
          <t xml:space="preserve">パスワード</t>
        </is>
      </c>
      <c r="E8" t="inlineStr" s="2">
        <is>
          <t xml:space="preserve">Password123</t>
        </is>
      </c>
      <c r="F8" t="inlineStr" s="2">
        <is>
          <t xml:space="preserve">確認パスワードも同値</t>
        </is>
      </c>
    </row>
    <row r="9" ht="42" customHeight="1">
      <c r="A9" t="inlineStr" s="2">
        <is>
          <t xml:space="preserve">TD-008</t>
        </is>
      </c>
      <c r="B9" t="inlineStr" s="2">
        <is>
          <t xml:space="preserve">IT-006</t>
        </is>
      </c>
      <c r="C9" t="inlineStr" s="2">
        <is>
          <t xml:space="preserve">登録データ</t>
        </is>
      </c>
      <c r="D9" t="inlineStr" s="2">
        <is>
          <t xml:space="preserve">必須未入力</t>
        </is>
      </c>
      <c r="E9" t="inlineStr" s="2">
        <is>
          <t xml:space="preserve">username/password/confirmPassword 空</t>
        </is>
      </c>
      <c r="F9" t="inlineStr" s="2">
        <is>
          <t xml:space="preserve">各必須エラー確認</t>
        </is>
      </c>
    </row>
    <row r="10" ht="42" customHeight="1">
      <c r="A10" t="inlineStr" s="2">
        <is>
          <t xml:space="preserve">TD-009</t>
        </is>
      </c>
      <c r="B10" t="inlineStr" s="2">
        <is>
          <t xml:space="preserve">IT-006</t>
        </is>
      </c>
      <c r="C10" t="inlineStr" s="2">
        <is>
          <t xml:space="preserve">登録データ</t>
        </is>
      </c>
      <c r="D10" t="inlineStr" s="2">
        <is>
          <t xml:space="preserve">短いパスワード</t>
        </is>
      </c>
      <c r="E10" t="inlineStr" s="2">
        <is>
          <t xml:space="preserve">short</t>
        </is>
      </c>
      <c r="F10" t="inlineStr" s="2">
        <is>
          <t xml:space="preserve">8文字未満</t>
        </is>
      </c>
    </row>
    <row r="11" ht="42" customHeight="1">
      <c r="A11" t="inlineStr" s="2">
        <is>
          <t xml:space="preserve">TD-010</t>
        </is>
      </c>
      <c r="B11" t="inlineStr" s="2">
        <is>
          <t xml:space="preserve">IT-006</t>
        </is>
      </c>
      <c r="C11" t="inlineStr" s="2">
        <is>
          <t xml:space="preserve">登録データ</t>
        </is>
      </c>
      <c r="D11" t="inlineStr" s="2">
        <is>
          <t xml:space="preserve">確認不一致</t>
        </is>
      </c>
      <c r="E11" t="inlineStr" s="2">
        <is>
          <t xml:space="preserve">Password123 / Password999</t>
        </is>
      </c>
      <c r="F11" t="inlineStr" s="2">
        <is>
          <t xml:space="preserve">confirmPasswordエラー</t>
        </is>
      </c>
    </row>
    <row r="12" ht="42" customHeight="1">
      <c r="A12" t="inlineStr" s="2">
        <is>
          <t xml:space="preserve">TD-011</t>
        </is>
      </c>
      <c r="B12" t="inlineStr" s="2">
        <is>
          <t xml:space="preserve">IT-006</t>
        </is>
      </c>
      <c r="C12" t="inlineStr" s="2">
        <is>
          <t xml:space="preserve">登録データ</t>
        </is>
      </c>
      <c r="D12" t="inlineStr" s="2">
        <is>
          <t xml:space="preserve">重複ユーザー名</t>
        </is>
      </c>
      <c r="E12" t="inlineStr" s="2">
        <is>
          <t xml:space="preserve">admin</t>
        </is>
      </c>
      <c r="F12" t="inlineStr" s="2">
        <is>
          <t xml:space="preserve">duplicateエラー</t>
        </is>
      </c>
    </row>
    <row r="13" ht="42" customHeight="1">
      <c r="A13" t="inlineStr" s="2">
        <is>
          <t xml:space="preserve">TD-012</t>
        </is>
      </c>
      <c r="B13" t="inlineStr" s="2">
        <is>
          <t xml:space="preserve">IT-007</t>
        </is>
      </c>
      <c r="C13" t="inlineStr" s="2">
        <is>
          <t xml:space="preserve">前提ユーザー</t>
        </is>
      </c>
      <c r="D13" t="inlineStr" s="2">
        <is>
          <t xml:space="preserve">管理者</t>
        </is>
      </c>
      <c r="E13" t="inlineStr" s="2">
        <is>
          <t xml:space="preserve">admin / admin123</t>
        </is>
      </c>
      <c r="F13" t="inlineStr" s="2">
        <is>
          <t xml:space="preserve">全ToDo確認用</t>
        </is>
      </c>
    </row>
    <row r="14" ht="42" customHeight="1">
      <c r="A14" t="inlineStr" s="2">
        <is>
          <t xml:space="preserve">TD-013</t>
        </is>
      </c>
      <c r="B14" t="inlineStr" s="2">
        <is>
          <t xml:space="preserve">IT-007</t>
        </is>
      </c>
      <c r="C14" t="inlineStr" s="2">
        <is>
          <t xml:space="preserve">前提ユーザー</t>
        </is>
      </c>
      <c r="D14" t="inlineStr" s="2">
        <is>
          <t xml:space="preserve">一般ユーザー</t>
        </is>
      </c>
      <c r="E14" t="inlineStr" s="2">
        <is>
          <t xml:space="preserve">user / user123</t>
        </is>
      </c>
      <c r="F14" t="inlineStr" s="2">
        <is>
          <t xml:space="preserve">自分のToDoのみ確認用</t>
        </is>
      </c>
    </row>
    <row r="15" ht="42" customHeight="1">
      <c r="A15" t="inlineStr" s="2">
        <is>
          <t xml:space="preserve">TD-014</t>
        </is>
      </c>
      <c r="B15" t="inlineStr" s="2">
        <is>
          <t xml:space="preserve">IT-007</t>
        </is>
      </c>
      <c r="C15" t="inlineStr" s="2">
        <is>
          <t xml:space="preserve">ToDo</t>
        </is>
      </c>
      <c r="D15" t="inlineStr" s="2">
        <is>
          <t xml:space="preserve">admin所有ToDo</t>
        </is>
      </c>
      <c r="E15" t="inlineStr" s="2">
        <is>
          <t xml:space="preserve">タイトル: Admin owned task</t>
        </is>
      </c>
      <c r="F15" t="inlineStr" s="2">
        <is>
          <t xml:space="preserve">user画面に出ないこと</t>
        </is>
      </c>
    </row>
    <row r="16" ht="42" customHeight="1">
      <c r="A16" t="inlineStr" s="2">
        <is>
          <t xml:space="preserve">TD-015</t>
        </is>
      </c>
      <c r="B16" t="inlineStr" s="2">
        <is>
          <t xml:space="preserve">IT-007</t>
        </is>
      </c>
      <c r="C16" t="inlineStr" s="2">
        <is>
          <t xml:space="preserve">ToDo</t>
        </is>
      </c>
      <c r="D16" t="inlineStr" s="2">
        <is>
          <t xml:space="preserve">user所有ToDo</t>
        </is>
      </c>
      <c r="E16" t="inlineStr" s="2">
        <is>
          <t xml:space="preserve">タイトル: User owned task</t>
        </is>
      </c>
      <c r="F16" t="inlineStr" s="2">
        <is>
          <t xml:space="preserve">user画面に出ること</t>
        </is>
      </c>
    </row>
    <row r="17" ht="42" customHeight="1">
      <c r="A17" t="inlineStr" s="2">
        <is>
          <t xml:space="preserve">TD-016</t>
        </is>
      </c>
      <c r="B17" t="inlineStr" s="2">
        <is>
          <t xml:space="preserve">IT-008</t>
        </is>
      </c>
      <c r="C17" t="inlineStr" s="2">
        <is>
          <t xml:space="preserve">ToDo</t>
        </is>
      </c>
      <c r="D17" t="inlineStr" s="2">
        <is>
          <t xml:space="preserve">ページング用</t>
        </is>
      </c>
      <c r="E17" t="inlineStr" s="2">
        <is>
          <t xml:space="preserve">Paging task 01-11</t>
        </is>
      </c>
      <c r="F17" t="inlineStr" s="2">
        <is>
          <t xml:space="preserve">同一ユーザーで11件作成</t>
        </is>
      </c>
    </row>
    <row r="18" ht="42" customHeight="1">
      <c r="A18" t="inlineStr" s="2">
        <is>
          <t xml:space="preserve">TD-017</t>
        </is>
      </c>
      <c r="B18" t="inlineStr" s="2">
        <is>
          <t xml:space="preserve">IT-009</t>
        </is>
      </c>
      <c r="C18" t="inlineStr" s="2">
        <is>
          <t xml:space="preserve">ToDo</t>
        </is>
      </c>
      <c r="D18" t="inlineStr" s="2">
        <is>
          <t xml:space="preserve">優先度データ</t>
        </is>
      </c>
      <c r="E18" t="inlineStr" s="2">
        <is>
          <t xml:space="preserve">Priority HIGH/MEDIUM/LOW</t>
        </is>
      </c>
      <c r="F18" t="inlineStr" s="2">
        <is>
          <t xml:space="preserve">表示順確認</t>
        </is>
      </c>
    </row>
    <row r="19" ht="42" customHeight="1">
      <c r="A19" t="inlineStr" s="2">
        <is>
          <t xml:space="preserve">TD-018</t>
        </is>
      </c>
      <c r="B19" t="inlineStr" s="2">
        <is>
          <t xml:space="preserve">IT-010</t>
        </is>
      </c>
      <c r="C19" t="inlineStr" s="2">
        <is>
          <t xml:space="preserve">ToDo</t>
        </is>
      </c>
      <c r="D19" t="inlineStr" s="2">
        <is>
          <t xml:space="preserve">期限日データ</t>
        </is>
      </c>
      <c r="E19" t="inlineStr" s="2">
        <is>
          <t xml:space="preserve">実施日+1日、実施日+5日、期限なし</t>
        </is>
      </c>
      <c r="F19" t="inlineStr" s="2">
        <is>
          <t xml:space="preserve">期限なしは後方</t>
        </is>
      </c>
    </row>
    <row r="20" ht="42" customHeight="1">
      <c r="A20" t="inlineStr" s="2">
        <is>
          <t xml:space="preserve">TD-019</t>
        </is>
      </c>
      <c r="B20" t="inlineStr" s="2">
        <is>
          <t xml:space="preserve">IT-011</t>
        </is>
      </c>
      <c r="C20" t="inlineStr" s="2">
        <is>
          <t xml:space="preserve">カテゴリ</t>
        </is>
      </c>
      <c r="D20" t="inlineStr" s="2">
        <is>
          <t xml:space="preserve">カテゴリID</t>
        </is>
      </c>
      <c r="E20" t="inlineStr" s="2">
        <is>
          <t xml:space="preserve">1:仕事、2:家庭、3:学習</t>
        </is>
      </c>
      <c r="F20" t="inlineStr" s="2">
        <is>
          <t xml:space="preserve">data.sql 初期データ</t>
        </is>
      </c>
    </row>
    <row r="21" ht="42" customHeight="1">
      <c r="A21" t="inlineStr" s="2">
        <is>
          <t xml:space="preserve">TD-020</t>
        </is>
      </c>
      <c r="B21" t="inlineStr" s="2">
        <is>
          <t xml:space="preserve">IT-012</t>
        </is>
      </c>
      <c r="C21" t="inlineStr" s="2">
        <is>
          <t xml:space="preserve">ToDo</t>
        </is>
      </c>
      <c r="D21" t="inlineStr" s="2">
        <is>
          <t xml:space="preserve">期限超過</t>
        </is>
      </c>
      <c r="E21" t="inlineStr" s="2">
        <is>
          <t xml:space="preserve">期限日=実施日前日、completed=false</t>
        </is>
      </c>
      <c r="F21" t="inlineStr" s="2">
        <is>
          <t xml:space="preserve">overdue-row確認</t>
        </is>
      </c>
    </row>
    <row r="22" ht="42" customHeight="1">
      <c r="A22" t="inlineStr" s="2">
        <is>
          <t xml:space="preserve">TD-021</t>
        </is>
      </c>
      <c r="B22" t="inlineStr" s="2">
        <is>
          <t xml:space="preserve">IT-012</t>
        </is>
      </c>
      <c r="C22" t="inlineStr" s="2">
        <is>
          <t xml:space="preserve">ToDo</t>
        </is>
      </c>
      <c r="D22" t="inlineStr" s="2">
        <is>
          <t xml:space="preserve">期限間近</t>
        </is>
      </c>
      <c r="E22" t="inlineStr" s="2">
        <is>
          <t xml:space="preserve">期限日=実施日+3日、completed=false</t>
        </is>
      </c>
      <c r="F22" t="inlineStr" s="2">
        <is>
          <t xml:space="preserve">warning-row確認</t>
        </is>
      </c>
    </row>
    <row r="23" ht="42" customHeight="1">
      <c r="A23" t="inlineStr" s="2">
        <is>
          <t xml:space="preserve">TD-022</t>
        </is>
      </c>
      <c r="B23" t="inlineStr" s="2">
        <is>
          <t xml:space="preserve">IT-013</t>
        </is>
      </c>
      <c r="C23" t="inlineStr" s="2">
        <is>
          <t xml:space="preserve">入力</t>
        </is>
      </c>
      <c r="D23" t="inlineStr" s="2">
        <is>
          <t xml:space="preserve">タイトル</t>
        </is>
      </c>
      <c r="E23" t="inlineStr" s="2">
        <is>
          <t xml:space="preserve">Integration create task</t>
        </is>
      </c>
      <c r="F23" t="inlineStr" s="2">
        <is>
          <t xml:space="preserve">確認画面に表示</t>
        </is>
      </c>
    </row>
    <row r="24" ht="42" customHeight="1">
      <c r="A24" t="inlineStr" s="2">
        <is>
          <t xml:space="preserve">TD-023</t>
        </is>
      </c>
      <c r="B24" t="inlineStr" s="2">
        <is>
          <t xml:space="preserve">IT-013</t>
        </is>
      </c>
      <c r="C24" t="inlineStr" s="2">
        <is>
          <t xml:space="preserve">入力</t>
        </is>
      </c>
      <c r="D24" t="inlineStr" s="2">
        <is>
          <t xml:space="preserve">優先度</t>
        </is>
      </c>
      <c r="E24" t="inlineStr" s="2">
        <is>
          <t xml:space="preserve">HIGH</t>
        </is>
      </c>
      <c r="F24" t="inlineStr" s="2">
        <is>
          <t xml:space="preserve">確認画面に表示</t>
        </is>
      </c>
    </row>
    <row r="25" ht="42" customHeight="1">
      <c r="A25" t="inlineStr" s="2">
        <is>
          <t xml:space="preserve">TD-024</t>
        </is>
      </c>
      <c r="B25" t="inlineStr" s="2">
        <is>
          <t xml:space="preserve">IT-013</t>
        </is>
      </c>
      <c r="C25" t="inlineStr" s="2">
        <is>
          <t xml:space="preserve">入力</t>
        </is>
      </c>
      <c r="D25" t="inlineStr" s="2">
        <is>
          <t xml:space="preserve">カテゴリ</t>
        </is>
      </c>
      <c r="E25" t="inlineStr" s="2">
        <is>
          <t xml:space="preserve">1</t>
        </is>
      </c>
      <c r="F25" t="inlineStr" s="2">
        <is>
          <t xml:space="preserve">仕事</t>
        </is>
      </c>
    </row>
    <row r="26" ht="42" customHeight="1">
      <c r="A26" t="inlineStr" s="2">
        <is>
          <t xml:space="preserve">TD-025</t>
        </is>
      </c>
      <c r="B26" t="inlineStr" s="2">
        <is>
          <t xml:space="preserve">IT-013</t>
        </is>
      </c>
      <c r="C26" t="inlineStr" s="2">
        <is>
          <t xml:space="preserve">入力</t>
        </is>
      </c>
      <c r="D26" t="inlineStr" s="2">
        <is>
          <t xml:space="preserve">期限日</t>
        </is>
      </c>
      <c r="E26" t="inlineStr" s="2">
        <is>
          <t xml:space="preserve">実施日+7日</t>
        </is>
      </c>
      <c r="F26" t="inlineStr" s="2">
        <is>
          <t xml:space="preserve">yyyy-MM-dd形式</t>
        </is>
      </c>
    </row>
    <row r="27" ht="42" customHeight="1">
      <c r="A27" t="inlineStr" s="2">
        <is>
          <t xml:space="preserve">TD-026</t>
        </is>
      </c>
      <c r="B27" t="inlineStr" s="2">
        <is>
          <t xml:space="preserve">IT-014</t>
        </is>
      </c>
      <c r="C27" t="inlineStr" s="2">
        <is>
          <t xml:space="preserve">入力</t>
        </is>
      </c>
      <c r="D27" t="inlineStr" s="2">
        <is>
          <t xml:space="preserve">登録内容</t>
        </is>
      </c>
      <c r="E27" t="inlineStr" s="2">
        <is>
          <t xml:space="preserve">Integration create task / HIGH / 1 / 実施日+7日</t>
        </is>
      </c>
      <c r="F27" t="inlineStr" s="2">
        <is>
          <t xml:space="preserve">一覧・DB確認</t>
        </is>
      </c>
    </row>
    <row r="28" ht="42" customHeight="1">
      <c r="A28" t="inlineStr" s="2">
        <is>
          <t xml:space="preserve">TD-027</t>
        </is>
      </c>
      <c r="B28" t="inlineStr" s="2">
        <is>
          <t xml:space="preserve">IT-015</t>
        </is>
      </c>
      <c r="C28" t="inlineStr" s="2">
        <is>
          <t xml:space="preserve">DB確認</t>
        </is>
      </c>
      <c r="D28" t="inlineStr" s="2">
        <is>
          <t xml:space="preserve">履歴テーブル</t>
        </is>
      </c>
      <c r="E28" t="inlineStr" s="2">
        <is>
          <t xml:space="preserve">todo_histories.action=CREATE</t>
        </is>
      </c>
      <c r="F28" t="inlineStr" s="2">
        <is>
          <t xml:space="preserve">登録ToDo IDで確認</t>
        </is>
      </c>
    </row>
    <row r="29" ht="42" customHeight="1">
      <c r="A29" t="inlineStr" s="2">
        <is>
          <t xml:space="preserve">TD-028</t>
        </is>
      </c>
      <c r="B29" t="inlineStr" s="2">
        <is>
          <t xml:space="preserve">IT-015</t>
        </is>
      </c>
      <c r="C29" t="inlineStr" s="2">
        <is>
          <t xml:space="preserve">DB確認</t>
        </is>
      </c>
      <c r="D29" t="inlineStr" s="2">
        <is>
          <t xml:space="preserve">監査ログ</t>
        </is>
      </c>
      <c r="E29" t="inlineStr" s="2">
        <is>
          <t xml:space="preserve">audit_logs.action LIKE 'TODO_CREATE%'</t>
        </is>
      </c>
      <c r="F29" t="inlineStr" s="2">
        <is>
          <t xml:space="preserve">登録後に確認</t>
        </is>
      </c>
    </row>
    <row r="30" ht="42" customHeight="1">
      <c r="A30" t="inlineStr" s="2">
        <is>
          <t xml:space="preserve">TD-029</t>
        </is>
      </c>
      <c r="B30" t="inlineStr" s="2">
        <is>
          <t xml:space="preserve">IT-016</t>
        </is>
      </c>
      <c r="C30" t="inlineStr" s="2">
        <is>
          <t xml:space="preserve">前提ToDo</t>
        </is>
      </c>
      <c r="D30" t="inlineStr" s="2">
        <is>
          <t xml:space="preserve">編集対象</t>
        </is>
      </c>
      <c r="E30" t="inlineStr" s="2">
        <is>
          <t xml:space="preserve">user所有ToDo</t>
        </is>
      </c>
      <c r="F30" t="inlineStr" s="2">
        <is>
          <t xml:space="preserve">ログインユーザーuserで実施</t>
        </is>
      </c>
    </row>
    <row r="31" ht="42" customHeight="1">
      <c r="A31" t="inlineStr" s="2">
        <is>
          <t xml:space="preserve">TD-030</t>
        </is>
      </c>
      <c r="B31" t="inlineStr" s="2">
        <is>
          <t xml:space="preserve">IT-017</t>
        </is>
      </c>
      <c r="C31" t="inlineStr" s="2">
        <is>
          <t xml:space="preserve">入力</t>
        </is>
      </c>
      <c r="D31" t="inlineStr" s="2">
        <is>
          <t xml:space="preserve">変更後タイトル</t>
        </is>
      </c>
      <c r="E31" t="inlineStr" s="2">
        <is>
          <t xml:space="preserve">Integration updated task</t>
        </is>
      </c>
      <c r="F31" t="inlineStr" s="2">
        <is>
          <t xml:space="preserve">更新後一覧に表示</t>
        </is>
      </c>
    </row>
    <row r="32" ht="42" customHeight="1">
      <c r="A32" t="inlineStr" s="2">
        <is>
          <t xml:space="preserve">TD-031</t>
        </is>
      </c>
      <c r="B32" t="inlineStr" s="2">
        <is>
          <t xml:space="preserve">IT-017</t>
        </is>
      </c>
      <c r="C32" t="inlineStr" s="2">
        <is>
          <t xml:space="preserve">入力</t>
        </is>
      </c>
      <c r="D32" t="inlineStr" s="2">
        <is>
          <t xml:space="preserve">変更後優先度</t>
        </is>
      </c>
      <c r="E32" t="inlineStr" s="2">
        <is>
          <t xml:space="preserve">LOW</t>
        </is>
      </c>
      <c r="F32" t="inlineStr" s="2">
        <is>
          <t xml:space="preserve">更新後一覧に表示</t>
        </is>
      </c>
    </row>
    <row r="33" ht="42" customHeight="1">
      <c r="A33" t="inlineStr" s="2">
        <is>
          <t xml:space="preserve">TD-032</t>
        </is>
      </c>
      <c r="B33" t="inlineStr" s="2">
        <is>
          <t xml:space="preserve">IT-017</t>
        </is>
      </c>
      <c r="C33" t="inlineStr" s="2">
        <is>
          <t xml:space="preserve">入力</t>
        </is>
      </c>
      <c r="D33" t="inlineStr" s="2">
        <is>
          <t xml:space="preserve">変更後カテゴリ</t>
        </is>
      </c>
      <c r="E33" t="inlineStr" s="2">
        <is>
          <t xml:space="preserve">2</t>
        </is>
      </c>
      <c r="F33" t="inlineStr" s="2">
        <is>
          <t xml:space="preserve">家庭</t>
        </is>
      </c>
    </row>
    <row r="34" ht="42" customHeight="1">
      <c r="A34" t="inlineStr" s="2">
        <is>
          <t xml:space="preserve">TD-033</t>
        </is>
      </c>
      <c r="B34" t="inlineStr" s="2">
        <is>
          <t xml:space="preserve">IT-017</t>
        </is>
      </c>
      <c r="C34" t="inlineStr" s="2">
        <is>
          <t xml:space="preserve">入力</t>
        </is>
      </c>
      <c r="D34" t="inlineStr" s="2">
        <is>
          <t xml:space="preserve">変更後期限日</t>
        </is>
      </c>
      <c r="E34" t="inlineStr" s="2">
        <is>
          <t xml:space="preserve">実施日+14日</t>
        </is>
      </c>
      <c r="F34" t="inlineStr" s="2">
        <is>
          <t xml:space="preserve">更新後一覧に表示</t>
        </is>
      </c>
    </row>
    <row r="35" ht="42" customHeight="1">
      <c r="A35" t="inlineStr" s="2">
        <is>
          <t xml:space="preserve">TD-034</t>
        </is>
      </c>
      <c r="B35" t="inlineStr" s="2">
        <is>
          <t xml:space="preserve">IT-018</t>
        </is>
      </c>
      <c r="C35" t="inlineStr" s="2">
        <is>
          <t xml:space="preserve">前提ToDo</t>
        </is>
      </c>
      <c r="D35" t="inlineStr" s="2">
        <is>
          <t xml:space="preserve">完了切替対象</t>
        </is>
      </c>
      <c r="E35" t="inlineStr" s="2">
        <is>
          <t xml:space="preserve">completed=false のuser所有ToDo</t>
        </is>
      </c>
      <c r="F35" t="inlineStr" s="2">
        <is>
          <t xml:space="preserve">2回切替確認</t>
        </is>
      </c>
    </row>
    <row r="36" ht="42" customHeight="1">
      <c r="A36" t="inlineStr" s="2">
        <is>
          <t xml:space="preserve">TD-035</t>
        </is>
      </c>
      <c r="B36" t="inlineStr" s="2">
        <is>
          <t xml:space="preserve">IT-019</t>
        </is>
      </c>
      <c r="C36" t="inlineStr" s="2">
        <is>
          <t xml:space="preserve">前提ToDo</t>
        </is>
      </c>
      <c r="D36" t="inlineStr" s="2">
        <is>
          <t xml:space="preserve">削除対象</t>
        </is>
      </c>
      <c r="E36" t="inlineStr" s="2">
        <is>
          <t xml:space="preserve">Delete single task</t>
        </is>
      </c>
      <c r="F36" t="inlineStr" s="2">
        <is>
          <t xml:space="preserve">削除後に一覧非表示</t>
        </is>
      </c>
    </row>
    <row r="37" ht="42" customHeight="1">
      <c r="A37" t="inlineStr" s="2">
        <is>
          <t xml:space="preserve">TD-036</t>
        </is>
      </c>
      <c r="B37" t="inlineStr" s="2">
        <is>
          <t xml:space="preserve">IT-020</t>
        </is>
      </c>
      <c r="C37" t="inlineStr" s="2">
        <is>
          <t xml:space="preserve">前提ToDo</t>
        </is>
      </c>
      <c r="D37" t="inlineStr" s="2">
        <is>
          <t xml:space="preserve">一括削除対象</t>
        </is>
      </c>
      <c r="E37" t="inlineStr" s="2">
        <is>
          <t xml:space="preserve">Bulk delete task A/B</t>
        </is>
      </c>
      <c r="F37" t="inlineStr" s="2">
        <is>
          <t xml:space="preserve">チェックして削除</t>
        </is>
      </c>
    </row>
    <row r="38" ht="42" customHeight="1">
      <c r="A38" t="inlineStr" s="2">
        <is>
          <t xml:space="preserve">TD-037</t>
        </is>
      </c>
      <c r="B38" t="inlineStr" s="2">
        <is>
          <t xml:space="preserve">IT-020</t>
        </is>
      </c>
      <c r="C38" t="inlineStr" s="2">
        <is>
          <t xml:space="preserve">入力</t>
        </is>
      </c>
      <c r="D38" t="inlineStr" s="2">
        <is>
          <t xml:space="preserve">未選択</t>
        </is>
      </c>
      <c r="E38" t="inlineStr" s="2">
        <is>
          <t xml:space="preserve">idsなし</t>
        </is>
      </c>
      <c r="F38" t="inlineStr" s="2">
        <is>
          <t xml:space="preserve">エラーメッセージ確認</t>
        </is>
      </c>
    </row>
    <row r="39" ht="42" customHeight="1">
      <c r="A39" t="inlineStr" s="2">
        <is>
          <t xml:space="preserve">TD-038</t>
        </is>
      </c>
      <c r="B39" t="inlineStr" s="2">
        <is>
          <t xml:space="preserve">IT-021</t>
        </is>
      </c>
      <c r="C39" t="inlineStr" s="2">
        <is>
          <t xml:space="preserve">権限データ</t>
        </is>
      </c>
      <c r="D39" t="inlineStr" s="2">
        <is>
          <t xml:space="preserve">他者ToDo</t>
        </is>
      </c>
      <c r="E39" t="inlineStr" s="2">
        <is>
          <t xml:space="preserve">admin所有ToDo ID</t>
        </is>
      </c>
      <c r="F39" t="inlineStr" s="2">
        <is>
          <t xml:space="preserve">userで操作する</t>
        </is>
      </c>
    </row>
    <row r="40" ht="42" customHeight="1">
      <c r="A40" t="inlineStr" s="2">
        <is>
          <t xml:space="preserve">TD-039</t>
        </is>
      </c>
      <c r="B40" t="inlineStr" s="2">
        <is>
          <t xml:space="preserve">IT-022</t>
        </is>
      </c>
      <c r="C40" t="inlineStr" s="2">
        <is>
          <t xml:space="preserve">権限データ</t>
        </is>
      </c>
      <c r="D40" t="inlineStr" s="2">
        <is>
          <t xml:space="preserve">他者ToDo</t>
        </is>
      </c>
      <c r="E40" t="inlineStr" s="2">
        <is>
          <t xml:space="preserve">user所有ToDo ID</t>
        </is>
      </c>
      <c r="F40" t="inlineStr" s="2">
        <is>
          <t xml:space="preserve">adminで操作する</t>
        </is>
      </c>
    </row>
    <row r="41" ht="42" customHeight="1">
      <c r="A41" t="inlineStr" s="2">
        <is>
          <t xml:space="preserve">TD-040</t>
        </is>
      </c>
      <c r="B41" t="inlineStr" s="2">
        <is>
          <t xml:space="preserve">IT-023</t>
        </is>
      </c>
      <c r="C41" t="inlineStr" s="2">
        <is>
          <t xml:space="preserve">CSV</t>
        </is>
      </c>
      <c r="D41" t="inlineStr" s="2">
        <is>
          <t xml:space="preserve">一般ユーザー</t>
        </is>
      </c>
      <c r="E41" t="inlineStr" s="2">
        <is>
          <t xml:space="preserve">userで /todo/export</t>
        </is>
      </c>
      <c r="F41" t="inlineStr" s="2">
        <is>
          <t xml:space="preserve">user所有のみ</t>
        </is>
      </c>
    </row>
    <row r="42" ht="42" customHeight="1">
      <c r="A42" t="inlineStr" s="2">
        <is>
          <t xml:space="preserve">TD-041</t>
        </is>
      </c>
      <c r="B42" t="inlineStr" s="2">
        <is>
          <t xml:space="preserve">IT-023</t>
        </is>
      </c>
      <c r="C42" t="inlineStr" s="2">
        <is>
          <t xml:space="preserve">CSV</t>
        </is>
      </c>
      <c r="D42" t="inlineStr" s="2">
        <is>
          <t xml:space="preserve">管理者</t>
        </is>
      </c>
      <c r="E42" t="inlineStr" s="2">
        <is>
          <t xml:space="preserve">adminで /todo/export</t>
        </is>
      </c>
      <c r="F42" t="inlineStr" s="2">
        <is>
          <t xml:space="preserve">全ToDo</t>
        </is>
      </c>
    </row>
    <row r="43" ht="42" customHeight="1">
      <c r="A43" t="inlineStr" s="2">
        <is>
          <t xml:space="preserve">TD-042</t>
        </is>
      </c>
      <c r="B43" t="inlineStr" s="2">
        <is>
          <t xml:space="preserve">IT-024</t>
        </is>
      </c>
      <c r="C43" t="inlineStr" s="2">
        <is>
          <t xml:space="preserve">添付ファイル</t>
        </is>
      </c>
      <c r="D43" t="inlineStr" s="2">
        <is>
          <t xml:space="preserve">正常ファイル</t>
        </is>
      </c>
      <c r="E43" t="inlineStr" s="2">
        <is>
          <t xml:space="preserve">integration-note.txt / text/plain / 20 bytes程度</t>
        </is>
      </c>
      <c r="F43" t="inlineStr" s="2">
        <is>
          <t xml:space="preserve">内容照合用</t>
        </is>
      </c>
    </row>
    <row r="44" ht="42" customHeight="1">
      <c r="A44" t="inlineStr" s="2">
        <is>
          <t xml:space="preserve">TD-043</t>
        </is>
      </c>
      <c r="B44" t="inlineStr" s="2">
        <is>
          <t xml:space="preserve">IT-025</t>
        </is>
      </c>
      <c r="C44" t="inlineStr" s="2">
        <is>
          <t xml:space="preserve">添付ファイル</t>
        </is>
      </c>
      <c r="D44" t="inlineStr" s="2">
        <is>
          <t xml:space="preserve">未選択</t>
        </is>
      </c>
      <c r="E44" t="inlineStr" s="2">
        <is>
          <t xml:space="preserve">multipart fileなし</t>
        </is>
      </c>
      <c r="F44" t="inlineStr" s="2">
        <is>
          <t xml:space="preserve">エラー表示</t>
        </is>
      </c>
    </row>
    <row r="45" ht="42" customHeight="1">
      <c r="A45" t="inlineStr" s="2">
        <is>
          <t xml:space="preserve">TD-044</t>
        </is>
      </c>
      <c r="B45" t="inlineStr" s="2">
        <is>
          <t xml:space="preserve">IT-026</t>
        </is>
      </c>
      <c r="C45" t="inlineStr" s="2">
        <is>
          <t xml:space="preserve">添付ファイル</t>
        </is>
      </c>
      <c r="D45" t="inlineStr" s="2">
        <is>
          <t xml:space="preserve">ダウンロード対象</t>
        </is>
      </c>
      <c r="E45" t="inlineStr" s="2">
        <is>
          <t xml:space="preserve">integration-note.txt</t>
        </is>
      </c>
      <c r="F45" t="inlineStr" s="2">
        <is>
          <t xml:space="preserve">Content-Disposition確認</t>
        </is>
      </c>
    </row>
    <row r="46" ht="42" customHeight="1">
      <c r="A46" t="inlineStr" s="2">
        <is>
          <t xml:space="preserve">TD-045</t>
        </is>
      </c>
      <c r="B46" t="inlineStr" s="2">
        <is>
          <t xml:space="preserve">IT-027</t>
        </is>
      </c>
      <c r="C46" t="inlineStr" s="2">
        <is>
          <t xml:space="preserve">添付ファイル</t>
        </is>
      </c>
      <c r="D46" t="inlineStr" s="2">
        <is>
          <t xml:space="preserve">削除対象</t>
        </is>
      </c>
      <c r="E46" t="inlineStr" s="2">
        <is>
          <t xml:space="preserve">アップロード済み添付ID</t>
        </is>
      </c>
      <c r="F46" t="inlineStr" s="2">
        <is>
          <t xml:space="preserve">DBとuploads確認</t>
        </is>
      </c>
    </row>
    <row r="47" ht="42" customHeight="1">
      <c r="A47" t="inlineStr" s="2">
        <is>
          <t xml:space="preserve">TD-046</t>
        </is>
      </c>
      <c r="B47" t="inlineStr" s="2">
        <is>
          <t xml:space="preserve">IT-028</t>
        </is>
      </c>
      <c r="C47" t="inlineStr" s="2">
        <is>
          <t xml:space="preserve">権限データ</t>
        </is>
      </c>
      <c r="D47" t="inlineStr" s="2">
        <is>
          <t xml:space="preserve">他者添付</t>
        </is>
      </c>
      <c r="E47" t="inlineStr" s="2">
        <is>
          <t xml:space="preserve">admin所有ToDoの添付ID</t>
        </is>
      </c>
      <c r="F47" t="inlineStr" s="2">
        <is>
          <t xml:space="preserve">userでアクセス</t>
        </is>
      </c>
    </row>
    <row r="48" ht="42" customHeight="1">
      <c r="A48" t="inlineStr" s="2">
        <is>
          <t xml:space="preserve">TD-047</t>
        </is>
      </c>
      <c r="B48" t="inlineStr" s="2">
        <is>
          <t xml:space="preserve">IT-029</t>
        </is>
      </c>
      <c r="C48" t="inlineStr" s="2">
        <is>
          <t xml:space="preserve">API</t>
        </is>
      </c>
      <c r="D48" t="inlineStr" s="2">
        <is>
          <t xml:space="preserve">リクエスト</t>
        </is>
      </c>
      <c r="E48" t="inlineStr" s="2">
        <is>
          <t xml:space="preserve">GET /api/todo</t>
        </is>
      </c>
      <c r="F48" t="inlineStr" s="2">
        <is>
          <t xml:space="preserve">認証Cookieなし</t>
        </is>
      </c>
    </row>
    <row r="49" ht="42" customHeight="1">
      <c r="A49" t="inlineStr" s="2">
        <is>
          <t xml:space="preserve">TD-048</t>
        </is>
      </c>
      <c r="B49" t="inlineStr" s="2">
        <is>
          <t xml:space="preserve">IT-030</t>
        </is>
      </c>
      <c r="C49" t="inlineStr" s="2">
        <is>
          <t xml:space="preserve">API JSON</t>
        </is>
      </c>
      <c r="D49" t="inlineStr" s="2">
        <is>
          <t xml:space="preserve">作成正常</t>
        </is>
      </c>
      <c r="E49" t="inlineStr" s="2">
        <is>
          <t xml:space="preserve">{"title":" API create task ","categoryId":1,"deadline":"2026-05-31"}</t>
        </is>
      </c>
      <c r="F49" t="inlineStr" s="2">
        <is>
          <t xml:space="preserve">priority未指定</t>
        </is>
      </c>
    </row>
    <row r="50" ht="42" customHeight="1">
      <c r="A50" t="inlineStr" s="2">
        <is>
          <t xml:space="preserve">TD-049</t>
        </is>
      </c>
      <c r="B50" t="inlineStr" s="2">
        <is>
          <t xml:space="preserve">IT-031</t>
        </is>
      </c>
      <c r="C50" t="inlineStr" s="2">
        <is>
          <t xml:space="preserve">API</t>
        </is>
      </c>
      <c r="D50" t="inlineStr" s="2">
        <is>
          <t xml:space="preserve">存在ID</t>
        </is>
      </c>
      <c r="E50" t="inlineStr" s="2">
        <is>
          <t xml:space="preserve">APIで作成したToDo ID</t>
        </is>
      </c>
      <c r="F50" t="inlineStr" s="2">
        <is>
          <t xml:space="preserve">詳細取得200</t>
        </is>
      </c>
    </row>
    <row r="51" ht="42" customHeight="1">
      <c r="A51" t="inlineStr" s="2">
        <is>
          <t xml:space="preserve">TD-050</t>
        </is>
      </c>
      <c r="B51" t="inlineStr" s="2">
        <is>
          <t xml:space="preserve">IT-031</t>
        </is>
      </c>
      <c r="C51" t="inlineStr" s="2">
        <is>
          <t xml:space="preserve">API</t>
        </is>
      </c>
      <c r="D51" t="inlineStr" s="2">
        <is>
          <t xml:space="preserve">存在しないID</t>
        </is>
      </c>
      <c r="E51" t="inlineStr" s="2">
        <is>
          <t xml:space="preserve">999999</t>
        </is>
      </c>
      <c r="F51" t="inlineStr" s="2">
        <is>
          <t xml:space="preserve">詳細取得404</t>
        </is>
      </c>
    </row>
    <row r="52" ht="42" customHeight="1">
      <c r="A52" t="inlineStr" s="2">
        <is>
          <t xml:space="preserve">TD-051</t>
        </is>
      </c>
      <c r="B52" t="inlineStr" s="2">
        <is>
          <t xml:space="preserve">IT-032</t>
        </is>
      </c>
      <c r="C52" t="inlineStr" s="2">
        <is>
          <t xml:space="preserve">API JSON</t>
        </is>
      </c>
      <c r="D52" t="inlineStr" s="2">
        <is>
          <t xml:space="preserve">更新正常</t>
        </is>
      </c>
      <c r="E52" t="inlineStr" s="2">
        <is>
          <t xml:space="preserve">{"title":"API updated","completed":true,"priority":"HIGH","categoryId":2,"deadline":"2026-06-15"}</t>
        </is>
      </c>
      <c r="F52" t="inlineStr" s="2">
        <is>
          <t xml:space="preserve">PUT用</t>
        </is>
      </c>
    </row>
    <row r="53" ht="42" customHeight="1">
      <c r="A53" t="inlineStr" s="2">
        <is>
          <t xml:space="preserve">TD-052</t>
        </is>
      </c>
      <c r="B53" t="inlineStr" s="2">
        <is>
          <t xml:space="preserve">IT-033</t>
        </is>
      </c>
      <c r="C53" t="inlineStr" s="2">
        <is>
          <t xml:space="preserve">API JSON</t>
        </is>
      </c>
      <c r="D53" t="inlineStr" s="2">
        <is>
          <t xml:space="preserve">空タイトル</t>
        </is>
      </c>
      <c r="E53" t="inlineStr" s="2">
        <is>
          <t xml:space="preserve">{"title":""}</t>
        </is>
      </c>
      <c r="F53" t="inlineStr" s="2">
        <is>
          <t xml:space="preserve">400</t>
        </is>
      </c>
    </row>
    <row r="54" ht="42" customHeight="1">
      <c r="A54" t="inlineStr" s="2">
        <is>
          <t xml:space="preserve">TD-053</t>
        </is>
      </c>
      <c r="B54" t="inlineStr" s="2">
        <is>
          <t xml:space="preserve">IT-033</t>
        </is>
      </c>
      <c r="C54" t="inlineStr" s="2">
        <is>
          <t xml:space="preserve">API JSON</t>
        </is>
      </c>
      <c r="D54" t="inlineStr" s="2">
        <is>
          <t xml:space="preserve">長いタイトル</t>
        </is>
      </c>
      <c r="E54" t="inlineStr" s="2">
        <is>
          <t xml:space="preserve">256文字の文字列</t>
        </is>
      </c>
      <c r="F54" t="inlineStr" s="2">
        <is>
          <t xml:space="preserve">400</t>
        </is>
      </c>
    </row>
    <row r="55" ht="42" customHeight="1">
      <c r="A55" t="inlineStr" s="2">
        <is>
          <t xml:space="preserve">TD-054</t>
        </is>
      </c>
      <c r="B55" t="inlineStr" s="2">
        <is>
          <t xml:space="preserve">IT-033</t>
        </is>
      </c>
      <c r="C55" t="inlineStr" s="2">
        <is>
          <t xml:space="preserve">API JSON</t>
        </is>
      </c>
      <c r="D55" t="inlineStr" s="2">
        <is>
          <t xml:space="preserve">不正priority</t>
        </is>
      </c>
      <c r="E55" t="inlineStr" s="2">
        <is>
          <t xml:space="preserve">{"title":"bad priority","priority":"URGENT"}</t>
        </is>
      </c>
      <c r="F55" t="inlineStr" s="2">
        <is>
          <t xml:space="preserve">400</t>
        </is>
      </c>
    </row>
    <row r="56" ht="42" customHeight="1">
      <c r="A56" t="inlineStr" s="2">
        <is>
          <t xml:space="preserve">TD-055</t>
        </is>
      </c>
      <c r="B56" t="inlineStr" s="2">
        <is>
          <t xml:space="preserve">IT-033</t>
        </is>
      </c>
      <c r="C56" t="inlineStr" s="2">
        <is>
          <t xml:space="preserve">API JSON</t>
        </is>
      </c>
      <c r="D56" t="inlineStr" s="2">
        <is>
          <t xml:space="preserve">不正JSON</t>
        </is>
      </c>
      <c r="E56" t="inlineStr" s="2">
        <is>
          <t xml:space="preserve">{"title":</t>
        </is>
      </c>
      <c r="F56" t="inlineStr" s="2">
        <is>
          <t xml:space="preserve">400 Invalid JSON</t>
        </is>
      </c>
    </row>
    <row r="57" ht="42" customHeight="1">
      <c r="A57" t="inlineStr" s="2">
        <is>
          <t xml:space="preserve">TD-056</t>
        </is>
      </c>
      <c r="B57" t="inlineStr" s="2">
        <is>
          <t xml:space="preserve">IT-034</t>
        </is>
      </c>
      <c r="C57" t="inlineStr" s="2">
        <is>
          <t xml:space="preserve">API</t>
        </is>
      </c>
      <c r="D57" t="inlineStr" s="2">
        <is>
          <t xml:space="preserve">削除ID</t>
        </is>
      </c>
      <c r="E57" t="inlineStr" s="2">
        <is>
          <t xml:space="preserve">APIで作成したToDo ID</t>
        </is>
      </c>
      <c r="F57" t="inlineStr" s="2">
        <is>
          <t xml:space="preserve">1回目204、2回目404</t>
        </is>
      </c>
    </row>
    <row r="58" ht="42" customHeight="1">
      <c r="A58" t="inlineStr" s="2">
        <is>
          <t xml:space="preserve">TD-057</t>
        </is>
      </c>
      <c r="B58" t="inlineStr" s="2">
        <is>
          <t xml:space="preserve">IT-035</t>
        </is>
      </c>
      <c r="C58" t="inlineStr" s="2">
        <is>
          <t xml:space="preserve">アカウント</t>
        </is>
      </c>
      <c r="D58" t="inlineStr" s="2">
        <is>
          <t xml:space="preserve">一般ユーザー</t>
        </is>
      </c>
      <c r="E58" t="inlineStr" s="2">
        <is>
          <t xml:space="preserve">user / user123</t>
        </is>
      </c>
      <c r="F58" t="inlineStr" s="2">
        <is>
          <t xml:space="preserve">/admin/** 403</t>
        </is>
      </c>
    </row>
    <row r="59" ht="42" customHeight="1">
      <c r="A59" t="inlineStr" s="2">
        <is>
          <t xml:space="preserve">TD-058</t>
        </is>
      </c>
      <c r="B59" t="inlineStr" s="2">
        <is>
          <t xml:space="preserve">IT-035</t>
        </is>
      </c>
      <c r="C59" t="inlineStr" s="2">
        <is>
          <t xml:space="preserve">アカウント</t>
        </is>
      </c>
      <c r="D59" t="inlineStr" s="2">
        <is>
          <t xml:space="preserve">管理者</t>
        </is>
      </c>
      <c r="E59" t="inlineStr" s="2">
        <is>
          <t xml:space="preserve">admin / admin123</t>
        </is>
      </c>
      <c r="F59" t="inlineStr" s="2">
        <is>
          <t xml:space="preserve">/admin/** 200</t>
        </is>
      </c>
    </row>
    <row r="60" ht="42" customHeight="1">
      <c r="A60" t="inlineStr" s="2">
        <is>
          <t xml:space="preserve">TD-059</t>
        </is>
      </c>
      <c r="B60" t="inlineStr" s="2">
        <is>
          <t xml:space="preserve">IT-036</t>
        </is>
      </c>
      <c r="C60" t="inlineStr" s="2">
        <is>
          <t xml:space="preserve">DB前提</t>
        </is>
      </c>
      <c r="D60" t="inlineStr" s="2">
        <is>
          <t xml:space="preserve">初期ユーザー</t>
        </is>
      </c>
      <c r="E60" t="inlineStr" s="2">
        <is>
          <t xml:space="preserve">admin, user</t>
        </is>
      </c>
      <c r="F60" t="inlineStr" s="2">
        <is>
          <t xml:space="preserve">UserDataInitializerで作成</t>
        </is>
      </c>
    </row>
    <row r="61" ht="42" customHeight="1">
      <c r="A61" t="inlineStr" s="2">
        <is>
          <t xml:space="preserve">TD-060</t>
        </is>
      </c>
      <c r="B61" t="inlineStr" s="2">
        <is>
          <t xml:space="preserve">IT-037</t>
        </is>
      </c>
      <c r="C61" t="inlineStr" s="2">
        <is>
          <t xml:space="preserve">管理入力</t>
        </is>
      </c>
      <c r="D61" t="inlineStr" s="2">
        <is>
          <t xml:space="preserve">権限変更</t>
        </is>
      </c>
      <c r="E61" t="inlineStr" s="2">
        <is>
          <t xml:space="preserve">ROLE_USER または ROLE_ADMIN</t>
        </is>
      </c>
      <c r="F61" t="inlineStr" s="2">
        <is>
          <t xml:space="preserve">normalizeRole確認</t>
        </is>
      </c>
    </row>
    <row r="62" ht="42" customHeight="1">
      <c r="A62" t="inlineStr" s="2">
        <is>
          <t xml:space="preserve">TD-061</t>
        </is>
      </c>
      <c r="B62" t="inlineStr" s="2">
        <is>
          <t xml:space="preserve">IT-037</t>
        </is>
      </c>
      <c r="C62" t="inlineStr" s="2">
        <is>
          <t xml:space="preserve">管理入力</t>
        </is>
      </c>
      <c r="D62" t="inlineStr" s="2">
        <is>
          <t xml:space="preserve">有効状態</t>
        </is>
      </c>
      <c r="E62" t="inlineStr" s="2">
        <is>
          <t xml:space="preserve">enabled true/false</t>
        </is>
      </c>
      <c r="F62" t="inlineStr" s="2">
        <is>
          <t xml:space="preserve">無効化後ログイン不可確認</t>
        </is>
      </c>
    </row>
    <row r="63" ht="42" customHeight="1">
      <c r="A63" t="inlineStr" s="2">
        <is>
          <t xml:space="preserve">TD-062</t>
        </is>
      </c>
      <c r="B63" t="inlineStr" s="2">
        <is>
          <t xml:space="preserve">IT-037</t>
        </is>
      </c>
      <c r="C63" t="inlineStr" s="2">
        <is>
          <t xml:space="preserve">管理入力</t>
        </is>
      </c>
      <c r="D63" t="inlineStr" s="2">
        <is>
          <t xml:space="preserve">新パスワード</t>
        </is>
      </c>
      <c r="E63" t="inlineStr" s="2">
        <is>
          <t xml:space="preserve">NewPassword123</t>
        </is>
      </c>
      <c r="F63" t="inlineStr" s="2">
        <is>
          <t xml:space="preserve">確認パスワード同値</t>
        </is>
      </c>
    </row>
    <row r="64" ht="42" customHeight="1">
      <c r="A64" t="inlineStr" s="2">
        <is>
          <t xml:space="preserve">TD-063</t>
        </is>
      </c>
      <c r="B64" t="inlineStr" s="2">
        <is>
          <t xml:space="preserve">IT-037</t>
        </is>
      </c>
      <c r="C64" t="inlineStr" s="2">
        <is>
          <t xml:space="preserve">管理入力</t>
        </is>
      </c>
      <c r="D64" t="inlineStr" s="2">
        <is>
          <t xml:space="preserve">確認不一致</t>
        </is>
      </c>
      <c r="E64" t="inlineStr" s="2">
        <is>
          <t xml:space="preserve">NewPassword123 / OtherPassword123</t>
        </is>
      </c>
      <c r="F64" t="inlineStr" s="2">
        <is>
          <t xml:space="preserve">更新不可</t>
        </is>
      </c>
    </row>
    <row r="65" ht="42" customHeight="1">
      <c r="A65" t="inlineStr" s="2">
        <is>
          <t xml:space="preserve">TD-064</t>
        </is>
      </c>
      <c r="B65" t="inlineStr" s="2">
        <is>
          <t xml:space="preserve">IT-038</t>
        </is>
      </c>
      <c r="C65" t="inlineStr" s="2">
        <is>
          <t xml:space="preserve">管理入力</t>
        </is>
      </c>
      <c r="D65" t="inlineStr" s="2">
        <is>
          <t xml:space="preserve">削除対象</t>
        </is>
      </c>
      <c r="E65" t="inlineStr" s="2">
        <is>
          <t xml:space="preserve">ログイン中adminのユーザーID</t>
        </is>
      </c>
      <c r="F65" t="inlineStr" s="2">
        <is>
          <t xml:space="preserve">自己削除不可</t>
        </is>
      </c>
    </row>
    <row r="66" ht="42" customHeight="1">
      <c r="A66" t="inlineStr" s="2">
        <is>
          <t xml:space="preserve">TD-065</t>
        </is>
      </c>
      <c r="B66" t="inlineStr" s="2">
        <is>
          <t xml:space="preserve">IT-039</t>
        </is>
      </c>
      <c r="C66" t="inlineStr" s="2">
        <is>
          <t xml:space="preserve">管理入力</t>
        </is>
      </c>
      <c r="D66" t="inlineStr" s="2">
        <is>
          <t xml:space="preserve">削除対象</t>
        </is>
      </c>
      <c r="E66" t="inlineStr" s="2">
        <is>
          <t xml:space="preserve">it_delete_user</t>
        </is>
      </c>
      <c r="F66" t="inlineStr" s="2">
        <is>
          <t xml:space="preserve">関連ToDoも作成しておく</t>
        </is>
      </c>
    </row>
    <row r="67" ht="42" customHeight="1">
      <c r="A67" t="inlineStr" s="2">
        <is>
          <t xml:space="preserve">TD-066</t>
        </is>
      </c>
      <c r="B67" t="inlineStr" s="2">
        <is>
          <t xml:space="preserve">IT-040</t>
        </is>
      </c>
      <c r="C67" t="inlineStr" s="2">
        <is>
          <t xml:space="preserve">検索条件</t>
        </is>
      </c>
      <c r="D67" t="inlineStr" s="2">
        <is>
          <t xml:space="preserve">action</t>
        </is>
      </c>
      <c r="E67" t="inlineStr" s="2">
        <is>
          <t xml:space="preserve">TODO_CREATE</t>
        </is>
      </c>
      <c r="F67" t="inlineStr" s="2">
        <is>
          <t xml:space="preserve">部分一致</t>
        </is>
      </c>
    </row>
    <row r="68" ht="42" customHeight="1">
      <c r="A68" t="inlineStr" s="2">
        <is>
          <t xml:space="preserve">TD-067</t>
        </is>
      </c>
      <c r="B68" t="inlineStr" s="2">
        <is>
          <t xml:space="preserve">IT-040</t>
        </is>
      </c>
      <c r="C68" t="inlineStr" s="2">
        <is>
          <t xml:space="preserve">検索条件</t>
        </is>
      </c>
      <c r="D68" t="inlineStr" s="2">
        <is>
          <t xml:space="preserve">entityType</t>
        </is>
      </c>
      <c r="E68" t="inlineStr" s="2">
        <is>
          <t xml:space="preserve">TODO または LEGACY_EVENT</t>
        </is>
      </c>
      <c r="F68" t="inlineStr" s="2">
        <is>
          <t xml:space="preserve">完全一致</t>
        </is>
      </c>
    </row>
    <row r="69" ht="42" customHeight="1">
      <c r="A69" t="inlineStr" s="2">
        <is>
          <t xml:space="preserve">TD-068</t>
        </is>
      </c>
      <c r="B69" t="inlineStr" s="2">
        <is>
          <t xml:space="preserve">IT-040</t>
        </is>
      </c>
      <c r="C69" t="inlineStr" s="2">
        <is>
          <t xml:space="preserve">検索条件</t>
        </is>
      </c>
      <c r="D69" t="inlineStr" s="2">
        <is>
          <t xml:space="preserve">keyword</t>
        </is>
      </c>
      <c r="E69" t="inlineStr" s="2">
        <is>
          <t xml:space="preserve">Integration</t>
        </is>
      </c>
      <c r="F69" t="inlineStr" s="2">
        <is>
          <t xml:space="preserve">old/new/ipの検索</t>
        </is>
      </c>
    </row>
    <row r="70" ht="42" customHeight="1">
      <c r="A70" t="inlineStr" s="2">
        <is>
          <t xml:space="preserve">TD-069</t>
        </is>
      </c>
      <c r="B70" t="inlineStr" s="2">
        <is>
          <t xml:space="preserve">IT-040</t>
        </is>
      </c>
      <c r="C70" t="inlineStr" s="2">
        <is>
          <t xml:space="preserve">検索条件</t>
        </is>
      </c>
      <c r="D70" t="inlineStr" s="2">
        <is>
          <t xml:space="preserve">日付範囲</t>
        </is>
      </c>
      <c r="E70" t="inlineStr" s="2">
        <is>
          <t xml:space="preserve">実施日当日 from/to</t>
        </is>
      </c>
      <c r="F70" t="inlineStr" s="2">
        <is>
          <t xml:space="preserve">当日ログ確認</t>
        </is>
      </c>
    </row>
    <row r="71" ht="42" customHeight="1">
      <c r="A71" t="inlineStr" s="2">
        <is>
          <t xml:space="preserve">TD-070</t>
        </is>
      </c>
      <c r="B71" t="inlineStr" s="2">
        <is>
          <t xml:space="preserve">IT-040</t>
        </is>
      </c>
      <c r="C71" t="inlineStr" s="2">
        <is>
          <t xml:space="preserve">検索条件</t>
        </is>
      </c>
      <c r="D71" t="inlineStr" s="2">
        <is>
          <t xml:space="preserve">limit</t>
        </is>
      </c>
      <c r="E71" t="inlineStr" s="2">
        <is>
          <t xml:space="preserve">10</t>
        </is>
      </c>
      <c r="F71" t="inlineStr" s="2">
        <is>
          <t xml:space="preserve">1-500に補正</t>
        </is>
      </c>
    </row>
    <row r="72" ht="42" customHeight="1">
      <c r="A72" t="inlineStr" s="2">
        <is>
          <t xml:space="preserve">TD-071</t>
        </is>
      </c>
      <c r="B72" t="inlineStr" s="2">
        <is>
          <t xml:space="preserve">IT-041</t>
        </is>
      </c>
      <c r="C72" t="inlineStr" s="2">
        <is>
          <t xml:space="preserve">スケジューラ</t>
        </is>
      </c>
      <c r="D72" t="inlineStr" s="2">
        <is>
          <t xml:space="preserve">対象ToDo</t>
        </is>
      </c>
      <c r="E72" t="inlineStr" s="2">
        <is>
          <t xml:space="preserve">completed=false、deadline=実施日+1日、user_idあり</t>
        </is>
      </c>
      <c r="F72" t="inlineStr" s="2">
        <is>
          <t xml:space="preserve">メール対象</t>
        </is>
      </c>
    </row>
    <row r="73" ht="42" customHeight="1">
      <c r="A73" t="inlineStr" s="2">
        <is>
          <t xml:space="preserve">TD-072</t>
        </is>
      </c>
      <c r="B73" t="inlineStr" s="2">
        <is>
          <t xml:space="preserve">IT-041</t>
        </is>
      </c>
      <c r="C73" t="inlineStr" s="2">
        <is>
          <t xml:space="preserve">スケジューラ</t>
        </is>
      </c>
      <c r="D73" t="inlineStr" s="2">
        <is>
          <t xml:space="preserve">除外ToDo</t>
        </is>
      </c>
      <c r="E73" t="inlineStr" s="2">
        <is>
          <t xml:space="preserve">completed=true / deadlineなし / user_idなし</t>
        </is>
      </c>
      <c r="F73" t="inlineStr" s="2">
        <is>
          <t xml:space="preserve">メール対象外</t>
        </is>
      </c>
    </row>
    <row r="74" ht="42" customHeight="1">
      <c r="A74" t="inlineStr" s="2">
        <is>
          <t xml:space="preserve">TD-073</t>
        </is>
      </c>
      <c r="B74" t="inlineStr" s="2">
        <is>
          <t xml:space="preserve">IT-041</t>
        </is>
      </c>
      <c r="C74" t="inlineStr" s="2">
        <is>
          <t xml:space="preserve">設定</t>
        </is>
      </c>
      <c r="D74" t="inlineStr" s="2">
        <is>
          <t xml:space="preserve">days-ahead</t>
        </is>
      </c>
      <c r="E74" t="inlineStr" s="2">
        <is>
          <t xml:space="preserve">3</t>
        </is>
      </c>
      <c r="F74" t="inlineStr" s="2">
        <is>
          <t xml:space="preserve">application.properties既定値</t>
        </is>
      </c>
    </row>
    <row r="75" ht="42" customHeight="1">
      <c r="A75" t="inlineStr" s="2">
        <is>
          <t xml:space="preserve">TD-074</t>
        </is>
      </c>
      <c r="B75" t="inlineStr" s="2">
        <is>
          <t xml:space="preserve">IT-042</t>
        </is>
      </c>
      <c r="C75" t="inlineStr" s="2">
        <is>
          <t xml:space="preserve">URLパラメータ</t>
        </is>
      </c>
      <c r="D75" t="inlineStr" s="2">
        <is>
          <t xml:space="preserve">英語</t>
        </is>
      </c>
      <c r="E75" t="inlineStr" s="2">
        <is>
          <t xml:space="preserve">?lang=en</t>
        </is>
      </c>
      <c r="F75" t="inlineStr" s="2">
        <is>
          <t xml:space="preserve">英語表示</t>
        </is>
      </c>
    </row>
    <row r="76" ht="42" customHeight="1">
      <c r="A76" t="inlineStr" s="2">
        <is>
          <t xml:space="preserve">TD-075</t>
        </is>
      </c>
      <c r="B76" t="inlineStr" s="2">
        <is>
          <t xml:space="preserve">IT-042</t>
        </is>
      </c>
      <c r="C76" t="inlineStr" s="2">
        <is>
          <t xml:space="preserve">URLパラメータ</t>
        </is>
      </c>
      <c r="D76" t="inlineStr" s="2">
        <is>
          <t xml:space="preserve">日本語</t>
        </is>
      </c>
      <c r="E76" t="inlineStr" s="2">
        <is>
          <t xml:space="preserve">?lang=ja</t>
        </is>
      </c>
      <c r="F76" t="inlineStr" s="2">
        <is>
          <t xml:space="preserve">日本語表示</t>
        </is>
      </c>
    </row>
    <row r="77" ht="42" customHeight="1">
      <c r="A77" t="inlineStr" s="2">
        <is>
          <t xml:space="preserve">TD-076</t>
        </is>
      </c>
      <c r="B77" t="inlineStr" s="2">
        <is>
          <t xml:space="preserve">IT-043</t>
        </is>
      </c>
      <c r="C77" t="inlineStr" s="2">
        <is>
          <t xml:space="preserve">URL</t>
        </is>
      </c>
      <c r="D77" t="inlineStr" s="2">
        <is>
          <t xml:space="preserve">存在しないURL</t>
        </is>
      </c>
      <c r="E77" t="inlineStr" s="2">
        <is>
          <t xml:space="preserve">/not-found-test</t>
        </is>
      </c>
      <c r="F77" t="inlineStr" s="2">
        <is>
          <t xml:space="preserve">404画面</t>
        </is>
      </c>
    </row>
    <row r="78" ht="42" customHeight="1">
      <c r="A78" t="inlineStr" s="2">
        <is>
          <t xml:space="preserve">TD-077</t>
        </is>
      </c>
      <c r="B78" t="inlineStr" s="2">
        <is>
          <t xml:space="preserve">IT-044</t>
        </is>
      </c>
      <c r="C78" t="inlineStr" s="2">
        <is>
          <t xml:space="preserve">H2接続</t>
        </is>
      </c>
      <c r="D78" t="inlineStr" s="2">
        <is>
          <t xml:space="preserve">JDBC URL</t>
        </is>
      </c>
      <c r="E78" t="inlineStr" s="2">
        <is>
          <t xml:space="preserve">jdbc:h2:mem:tododb</t>
        </is>
      </c>
      <c r="F78" t="inlineStr" s="2">
        <is>
          <t xml:space="preserve">ユーザーsa、パスワード空</t>
        </is>
      </c>
    </row>
  </sheetData>
  <autoFilter ref="A1:F78"/>
  <pageMargins left="0.7" right="0.7" top="0.75" bottom="0.75" header="0.3" footer="0.3"/>
</worksheet>
</file>