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luisa_difrancesco_polito_it/Documents/SHIMMER Validazione Open-Source/Test Cases/Test Case 1/output/withBoundaryConditionCheck/"/>
    </mc:Choice>
  </mc:AlternateContent>
  <xr:revisionPtr revIDLastSave="55" documentId="11_AD4DB114E441178AC67DF4C44E93ED84683EDF25" xr6:coauthVersionLast="47" xr6:coauthVersionMax="47" xr10:uidLastSave="{90768F2A-8E0E-490B-AE47-E6980620B9C7}"/>
  <bookViews>
    <workbookView xWindow="-108" yWindow="-108" windowWidth="23256" windowHeight="12456" xr2:uid="{00000000-000D-0000-FFFF-FFFF00000000}"/>
  </bookViews>
  <sheets>
    <sheet name="Nodes" sheetId="1" r:id="rId1"/>
    <sheet name="Pi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<sst xmlns="http://schemas.openxmlformats.org/spreadsheetml/2006/main" count="6" uniqueCount="5">
  <si>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NODE ID</t>
  </si>
  <si>
    <t>Timestep [h] - Nodal Flow Rate [kg/s]</t>
  </si>
  <si>
    <t>Timestep [h] - Nodal Pressure [kg/s]</t>
  </si>
  <si>
    <t>Timestep [h] - Pipe Flow Rate [kg/s]</t>
  </si>
  <si>
    <t>PIPE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</si>
</sst>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at Compressor</a:t>
            </a:r>
            <a:r>
              <a:rPr lang="it-IT" baseline="0"/>
              <a:t> Inlet and Outlet [bar]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Nodes!$A$34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Nodes!$B$34:$Z$34</c:f>
              <c:numCache>
                <c:formatCode>General</c:formatCode>
                <c:ptCount val="25"/>
                <c:pt idx="0">
                  <c:v>61.524446909551699</c:v>
                </c:pt>
                <c:pt idx="1">
                  <c:v>61.347680814458599</c:v>
                </c:pt>
                <c:pt idx="2">
                  <c:v>60.9662657501189</c:v>
                </c:pt>
                <c:pt idx="3">
                  <c:v>60.468108091006499</c:v>
                </c:pt>
                <c:pt idx="4">
                  <c:v>59.934983827285599</c:v>
                </c:pt>
                <c:pt idx="5">
                  <c:v>59.398085582947701</c:v>
                </c:pt>
                <c:pt idx="6">
                  <c:v>58.866331467968699</c:v>
                </c:pt>
                <c:pt idx="7">
                  <c:v>58.332383679928697</c:v>
                </c:pt>
                <c:pt idx="8">
                  <c:v>57.799889781663197</c:v>
                </c:pt>
                <c:pt idx="9">
                  <c:v>57.272437624200897</c:v>
                </c:pt>
                <c:pt idx="10">
                  <c:v>56.752081757170799</c:v>
                </c:pt>
                <c:pt idx="11">
                  <c:v>56.239713811537897</c:v>
                </c:pt>
                <c:pt idx="12">
                  <c:v>55.735571082280799</c:v>
                </c:pt>
                <c:pt idx="13">
                  <c:v>55.257749549509903</c:v>
                </c:pt>
                <c:pt idx="14">
                  <c:v>54.808743787964197</c:v>
                </c:pt>
                <c:pt idx="15">
                  <c:v>54.388275044910799</c:v>
                </c:pt>
                <c:pt idx="16">
                  <c:v>53.995783265975298</c:v>
                </c:pt>
                <c:pt idx="17">
                  <c:v>53.630807575319501</c:v>
                </c:pt>
                <c:pt idx="18">
                  <c:v>53.292993024800097</c:v>
                </c:pt>
                <c:pt idx="19">
                  <c:v>52.949127618047299</c:v>
                </c:pt>
                <c:pt idx="20">
                  <c:v>52.584249532579904</c:v>
                </c:pt>
                <c:pt idx="21">
                  <c:v>52.191463548234097</c:v>
                </c:pt>
                <c:pt idx="22">
                  <c:v>51.767636753010699</c:v>
                </c:pt>
                <c:pt idx="23">
                  <c:v>51.311391123490402</c:v>
                </c:pt>
                <c:pt idx="24">
                  <c:v>50.822169661453003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82C-9DE7-B8E889C2183C}"/>
            </c:ext>
          </c:extLst>
        </c:ser>
        <c:ser>
          <c:idx val="1"/>
          <c:order val="1"/>
          <c:tx>
            <c:strRef>
              <c:f>Nodes!$A$35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Nodes!$B$35:$Z$35</c:f>
              <c:numCache>
                <c:formatCode>General</c:formatCode>
                <c:ptCount val="25"/>
                <c:pt idx="0">
                  <c:v>75.894853793705195</c:v>
                </c:pt>
                <c:pt idx="1">
                  <c:v>75.788921597986999</c:v>
                </c:pt>
                <c:pt idx="2">
                  <c:v>75.5403656090011</c:v>
                </c:pt>
                <c:pt idx="3">
                  <c:v>75.181972725845</c:v>
                </c:pt>
                <c:pt idx="4">
                  <c:v>74.765515669143298</c:v>
                </c:pt>
                <c:pt idx="5">
                  <c:v>74.325256219477794</c:v>
                </c:pt>
                <c:pt idx="6">
                  <c:v>73.878207195143901</c:v>
                </c:pt>
                <c:pt idx="7">
                  <c:v>73.472347476565901</c:v>
                </c:pt>
                <c:pt idx="8">
                  <c:v>73.100871800272202</c:v>
                </c:pt>
                <c:pt idx="9">
                  <c:v>72.751063998449396</c:v>
                </c:pt>
                <c:pt idx="10">
                  <c:v>72.414717107649807</c:v>
                </c:pt>
                <c:pt idx="11">
                  <c:v>72.087393292770798</c:v>
                </c:pt>
                <c:pt idx="12">
                  <c:v>71.7666346274261</c:v>
                </c:pt>
                <c:pt idx="13">
                  <c:v>71.4363595874715</c:v>
                </c:pt>
                <c:pt idx="14">
                  <c:v>71.109235991443299</c:v>
                </c:pt>
                <c:pt idx="15">
                  <c:v>70.795292686764995</c:v>
                </c:pt>
                <c:pt idx="16">
                  <c:v>70.499350912218802</c:v>
                </c:pt>
                <c:pt idx="17">
                  <c:v>70.223299071074294</c:v>
                </c:pt>
                <c:pt idx="18">
                  <c:v>69.967707471447298</c:v>
                </c:pt>
                <c:pt idx="19">
                  <c:v>69.700278322795</c:v>
                </c:pt>
                <c:pt idx="20">
                  <c:v>69.410646238149099</c:v>
                </c:pt>
                <c:pt idx="21">
                  <c:v>69.096297460698395</c:v>
                </c:pt>
                <c:pt idx="22">
                  <c:v>68.756967022851001</c:v>
                </c:pt>
                <c:pt idx="23">
                  <c:v>68.392994762126904</c:v>
                </c:pt>
                <c:pt idx="24">
                  <c:v>68.004928632503294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6-482C-9DE7-B8E889C2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89280"/>
        <c:axId val="181694080"/>
      </c:barChart>
      <c:catAx>
        <c:axId val="1816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94080"/>
        <c:crosses val="autoZero"/>
        <c:auto val="1"/>
        <c:lblAlgn val="ctr"/>
        <c:lblOffset val="100"/>
        <c:noMultiLvlLbl val="0"/>
      </c:catAx>
      <c:valAx>
        <c:axId val="181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Pipe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Pipes!$B$3:$Z$3</c:f>
              <c:numCache>
                <c:formatCode>General</c:formatCode>
                <c:ptCount val="25"/>
                <c:pt idx="0">
                  <c:v>75</c:v>
                </c:pt>
                <c:pt idx="1">
                  <c:v>37.184860623764997</c:v>
                </c:pt>
                <c:pt idx="2">
                  <c:v>13.001491688283499</c:v>
                </c:pt>
                <c:pt idx="3">
                  <c:v>4.9706899526019299</c:v>
                </c:pt>
                <c:pt idx="4">
                  <c:v>4.5682312719940903</c:v>
                </c:pt>
                <c:pt idx="5">
                  <c:v>4.4387038706299196</c:v>
                </c:pt>
                <c:pt idx="6">
                  <c:v>4.3420759613335997</c:v>
                </c:pt>
                <c:pt idx="7">
                  <c:v>4.4039322432863699</c:v>
                </c:pt>
                <c:pt idx="8">
                  <c:v>4.37832472627648</c:v>
                </c:pt>
                <c:pt idx="9">
                  <c:v>4.3161949087623999</c:v>
                </c:pt>
                <c:pt idx="10">
                  <c:v>4.2420276070261398</c:v>
                </c:pt>
                <c:pt idx="11">
                  <c:v>4.1639894430703697</c:v>
                </c:pt>
                <c:pt idx="12">
                  <c:v>4.08464516460017</c:v>
                </c:pt>
                <c:pt idx="13">
                  <c:v>3.74210833883645</c:v>
                </c:pt>
                <c:pt idx="14">
                  <c:v>3.4643791891388802</c:v>
                </c:pt>
                <c:pt idx="15">
                  <c:v>3.2182723552965999</c:v>
                </c:pt>
                <c:pt idx="16">
                  <c:v>2.9836080796472801</c:v>
                </c:pt>
                <c:pt idx="17">
                  <c:v>2.7545306464454602</c:v>
                </c:pt>
                <c:pt idx="18">
                  <c:v>2.52934678752335</c:v>
                </c:pt>
                <c:pt idx="19">
                  <c:v>2.75051635483754</c:v>
                </c:pt>
                <c:pt idx="20">
                  <c:v>2.9981276504918202</c:v>
                </c:pt>
                <c:pt idx="21">
                  <c:v>3.2509572901658301</c:v>
                </c:pt>
                <c:pt idx="22">
                  <c:v>3.5047679124969302</c:v>
                </c:pt>
                <c:pt idx="23">
                  <c:v>3.75706307596041</c:v>
                </c:pt>
                <c:pt idx="24">
                  <c:v>4.00656154116166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F-498F-A4A8-B78C23242D6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Pipes!$B$4:$Z$4</c:f>
              <c:numCache>
                <c:formatCode>General</c:formatCode>
                <c:ptCount val="25"/>
                <c:pt idx="0">
                  <c:v>-20</c:v>
                </c:pt>
                <c:pt idx="1">
                  <c:v>-19.009404288909899</c:v>
                </c:pt>
                <c:pt idx="2">
                  <c:v>-18.105884077703301</c:v>
                </c:pt>
                <c:pt idx="3">
                  <c:v>-17.2615171098941</c:v>
                </c:pt>
                <c:pt idx="4">
                  <c:v>-16.441639732709401</c:v>
                </c:pt>
                <c:pt idx="5">
                  <c:v>-15.6155487973958</c:v>
                </c:pt>
                <c:pt idx="6">
                  <c:v>-14.7870599111109</c:v>
                </c:pt>
                <c:pt idx="7">
                  <c:v>-16.437071867658801</c:v>
                </c:pt>
                <c:pt idx="8">
                  <c:v>-18.104328420939101</c:v>
                </c:pt>
                <c:pt idx="9">
                  <c:v>-19.773090030591099</c:v>
                </c:pt>
                <c:pt idx="10">
                  <c:v>-21.4423975601492</c:v>
                </c:pt>
                <c:pt idx="11">
                  <c:v>-23.1118499291509</c:v>
                </c:pt>
                <c:pt idx="12">
                  <c:v>-24.781313828072399</c:v>
                </c:pt>
                <c:pt idx="13">
                  <c:v>-23.1599627754278</c:v>
                </c:pt>
                <c:pt idx="14">
                  <c:v>-21.506370193724202</c:v>
                </c:pt>
                <c:pt idx="15">
                  <c:v>-19.851190515068399</c:v>
                </c:pt>
                <c:pt idx="16">
                  <c:v>-18.195414642612501</c:v>
                </c:pt>
                <c:pt idx="17">
                  <c:v>-16.539326396142201</c:v>
                </c:pt>
                <c:pt idx="18">
                  <c:v>-14.883010566271</c:v>
                </c:pt>
                <c:pt idx="19">
                  <c:v>-16.519051684520502</c:v>
                </c:pt>
                <c:pt idx="20">
                  <c:v>-18.172593987376199</c:v>
                </c:pt>
                <c:pt idx="21">
                  <c:v>-19.8255188486383</c:v>
                </c:pt>
                <c:pt idx="22">
                  <c:v>-21.478343321198899</c:v>
                </c:pt>
                <c:pt idx="23">
                  <c:v>-23.1312010117745</c:v>
                </c:pt>
                <c:pt idx="24">
                  <c:v>-24.784150671064999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F-498F-A4A8-B78C23242D6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Pipes!$B$5:$Z$5</c:f>
              <c:numCache>
                <c:formatCode>General</c:formatCode>
                <c:ptCount val="25"/>
                <c:pt idx="0">
                  <c:v>-28.322484376533101</c:v>
                </c:pt>
                <c:pt idx="1">
                  <c:v>-19.9933023896069</c:v>
                </c:pt>
                <c:pt idx="2">
                  <c:v>-12.133840024553299</c:v>
                </c:pt>
                <c:pt idx="3">
                  <c:v>-9.5231508287559805</c:v>
                </c:pt>
                <c:pt idx="4">
                  <c:v>-9.0123896871237807</c:v>
                </c:pt>
                <c:pt idx="5">
                  <c:v>-8.4755398651074696</c:v>
                </c:pt>
                <c:pt idx="6">
                  <c:v>-7.85004561451903</c:v>
                </c:pt>
                <c:pt idx="7">
                  <c:v>-8.8640297530182099</c:v>
                </c:pt>
                <c:pt idx="8">
                  <c:v>-9.8958741708043991</c:v>
                </c:pt>
                <c:pt idx="9">
                  <c:v>-10.9281213679429</c:v>
                </c:pt>
                <c:pt idx="10">
                  <c:v>-11.973929678124399</c:v>
                </c:pt>
                <c:pt idx="11">
                  <c:v>-13.041376143595199</c:v>
                </c:pt>
                <c:pt idx="12">
                  <c:v>-14.1373830321035</c:v>
                </c:pt>
                <c:pt idx="13">
                  <c:v>-12.943535313208001</c:v>
                </c:pt>
                <c:pt idx="14">
                  <c:v>-11.638763377931999</c:v>
                </c:pt>
                <c:pt idx="15">
                  <c:v>-10.3229171450702</c:v>
                </c:pt>
                <c:pt idx="16">
                  <c:v>-8.9966226634365203</c:v>
                </c:pt>
                <c:pt idx="17">
                  <c:v>-7.6597150436138097</c:v>
                </c:pt>
                <c:pt idx="18">
                  <c:v>-6.3117115353551103</c:v>
                </c:pt>
                <c:pt idx="19">
                  <c:v>-7.4756057801628399</c:v>
                </c:pt>
                <c:pt idx="20">
                  <c:v>-8.6997436448456202</c:v>
                </c:pt>
                <c:pt idx="21">
                  <c:v>-9.9062077988014003</c:v>
                </c:pt>
                <c:pt idx="22">
                  <c:v>-11.0994921244486</c:v>
                </c:pt>
                <c:pt idx="23">
                  <c:v>-12.2817733252091</c:v>
                </c:pt>
                <c:pt idx="24">
                  <c:v>-13.4544108858575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F-498F-A4A8-B78C23242D6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Pipes!$B$6:$Z$6</c:f>
              <c:numCache>
                <c:formatCode>General</c:formatCode>
                <c:ptCount val="25"/>
                <c:pt idx="0">
                  <c:v>8.3224843765331293</c:v>
                </c:pt>
                <c:pt idx="1">
                  <c:v>4.0727082626998596</c:v>
                </c:pt>
                <c:pt idx="2">
                  <c:v>-1.56073671644649</c:v>
                </c:pt>
                <c:pt idx="3">
                  <c:v>-3.12490072480192</c:v>
                </c:pt>
                <c:pt idx="4">
                  <c:v>-3.0761703410586199</c:v>
                </c:pt>
                <c:pt idx="5">
                  <c:v>-2.92643323143851</c:v>
                </c:pt>
                <c:pt idx="6">
                  <c:v>-2.8177797308416799</c:v>
                </c:pt>
                <c:pt idx="7">
                  <c:v>-3.3419329228854799</c:v>
                </c:pt>
                <c:pt idx="8">
                  <c:v>-4.0016987543554396</c:v>
                </c:pt>
                <c:pt idx="9">
                  <c:v>-4.6938865736485802</c:v>
                </c:pt>
                <c:pt idx="10">
                  <c:v>-5.3838296157100896</c:v>
                </c:pt>
                <c:pt idx="11">
                  <c:v>-6.0554493033860801</c:v>
                </c:pt>
                <c:pt idx="12">
                  <c:v>-6.6991863604106099</c:v>
                </c:pt>
                <c:pt idx="13">
                  <c:v>-6.7110736453387796</c:v>
                </c:pt>
                <c:pt idx="14">
                  <c:v>-6.6228199521818301</c:v>
                </c:pt>
                <c:pt idx="15">
                  <c:v>-6.5136718907902003</c:v>
                </c:pt>
                <c:pt idx="16">
                  <c:v>-6.40336529028162</c:v>
                </c:pt>
                <c:pt idx="17">
                  <c:v>-6.2976771874706001</c:v>
                </c:pt>
                <c:pt idx="18">
                  <c:v>-6.1987644367194097</c:v>
                </c:pt>
                <c:pt idx="19">
                  <c:v>-6.38400898644778</c:v>
                </c:pt>
                <c:pt idx="20">
                  <c:v>-6.5760615733243597</c:v>
                </c:pt>
                <c:pt idx="21">
                  <c:v>-6.7770439109601996</c:v>
                </c:pt>
                <c:pt idx="22">
                  <c:v>-6.9899638876098598</c:v>
                </c:pt>
                <c:pt idx="23">
                  <c:v>-7.2153483440859496</c:v>
                </c:pt>
                <c:pt idx="24">
                  <c:v>-7.4530899977577603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F-498F-A4A8-B78C23242D6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Pipes!$B$7:$Z$7</c:f>
              <c:numCache>
                <c:formatCode>General</c:formatCode>
                <c:ptCount val="25"/>
                <c:pt idx="0">
                  <c:v>16.289154019070999</c:v>
                </c:pt>
                <c:pt idx="1">
                  <c:v>10.0546201736197</c:v>
                </c:pt>
                <c:pt idx="2">
                  <c:v>4.3137144720398899</c:v>
                </c:pt>
                <c:pt idx="3">
                  <c:v>0.95556913348638794</c:v>
                </c:pt>
                <c:pt idx="4">
                  <c:v>-0.12654977882128601</c:v>
                </c:pt>
                <c:pt idx="5">
                  <c:v>-0.66903516250309303</c:v>
                </c:pt>
                <c:pt idx="6">
                  <c:v>-1.09548295833707</c:v>
                </c:pt>
                <c:pt idx="7">
                  <c:v>-1.7544359597871999</c:v>
                </c:pt>
                <c:pt idx="8">
                  <c:v>-2.5999111691299799</c:v>
                </c:pt>
                <c:pt idx="9">
                  <c:v>-3.4517314062344102</c:v>
                </c:pt>
                <c:pt idx="10">
                  <c:v>-4.2531186673516599</c:v>
                </c:pt>
                <c:pt idx="11">
                  <c:v>-4.9896921438061002</c:v>
                </c:pt>
                <c:pt idx="12">
                  <c:v>-5.6540247634929903</c:v>
                </c:pt>
                <c:pt idx="13">
                  <c:v>-6.1497277267283597</c:v>
                </c:pt>
                <c:pt idx="14">
                  <c:v>-6.4719608211557897</c:v>
                </c:pt>
                <c:pt idx="15">
                  <c:v>-6.7139103993143001</c:v>
                </c:pt>
                <c:pt idx="16">
                  <c:v>-6.9115591760396802</c:v>
                </c:pt>
                <c:pt idx="17">
                  <c:v>-7.0752117914797097</c:v>
                </c:pt>
                <c:pt idx="18">
                  <c:v>-7.2078276182450702</c:v>
                </c:pt>
                <c:pt idx="19">
                  <c:v>-7.2290858004259899</c:v>
                </c:pt>
                <c:pt idx="20">
                  <c:v>-7.2286019786675801</c:v>
                </c:pt>
                <c:pt idx="21">
                  <c:v>-7.2189163142158304</c:v>
                </c:pt>
                <c:pt idx="22">
                  <c:v>-7.2055862048884602</c:v>
                </c:pt>
                <c:pt idx="23">
                  <c:v>-7.1916309312778504</c:v>
                </c:pt>
                <c:pt idx="24">
                  <c:v>-7.1791793363160199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F-498F-A4A8-B78C23242D63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Pipes!$B$8:$Z$8</c:f>
              <c:numCache>
                <c:formatCode>General</c:formatCode>
                <c:ptCount val="25"/>
                <c:pt idx="0">
                  <c:v>20</c:v>
                </c:pt>
                <c:pt idx="1">
                  <c:v>19.159570501510199</c:v>
                </c:pt>
                <c:pt idx="2">
                  <c:v>18.353578048507501</c:v>
                </c:pt>
                <c:pt idx="3">
                  <c:v>17.649779900691701</c:v>
                </c:pt>
                <c:pt idx="4">
                  <c:v>16.995199099513702</c:v>
                </c:pt>
                <c:pt idx="5">
                  <c:v>16.3398800604222</c:v>
                </c:pt>
                <c:pt idx="6">
                  <c:v>15.680976585457</c:v>
                </c:pt>
                <c:pt idx="7">
                  <c:v>16.3310389506691</c:v>
                </c:pt>
                <c:pt idx="8">
                  <c:v>17.0008346740462</c:v>
                </c:pt>
                <c:pt idx="9">
                  <c:v>17.6727682910184</c:v>
                </c:pt>
                <c:pt idx="10">
                  <c:v>18.345309294967102</c:v>
                </c:pt>
                <c:pt idx="11">
                  <c:v>19.0178768684831</c:v>
                </c:pt>
                <c:pt idx="12">
                  <c:v>19.690274561535201</c:v>
                </c:pt>
                <c:pt idx="13">
                  <c:v>19.064557035689699</c:v>
                </c:pt>
                <c:pt idx="14">
                  <c:v>18.417201424327502</c:v>
                </c:pt>
                <c:pt idx="15">
                  <c:v>17.768269578052401</c:v>
                </c:pt>
                <c:pt idx="16">
                  <c:v>17.118713420375499</c:v>
                </c:pt>
                <c:pt idx="17">
                  <c:v>16.468775126502202</c:v>
                </c:pt>
                <c:pt idx="18">
                  <c:v>15.8185330563955</c:v>
                </c:pt>
                <c:pt idx="19">
                  <c:v>16.453146742359198</c:v>
                </c:pt>
                <c:pt idx="20">
                  <c:v>17.100840224159601</c:v>
                </c:pt>
                <c:pt idx="21">
                  <c:v>17.748088043800202</c:v>
                </c:pt>
                <c:pt idx="22">
                  <c:v>18.395292431846901</c:v>
                </c:pt>
                <c:pt idx="23">
                  <c:v>19.042621278159299</c:v>
                </c:pt>
                <c:pt idx="24">
                  <c:v>19.690161449246801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F-498F-A4A8-B78C23242D63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Pipes!$B$9:$Z$9</c:f>
              <c:numCache>
                <c:formatCode>General</c:formatCode>
                <c:ptCount val="25"/>
                <c:pt idx="0">
                  <c:v>5</c:v>
                </c:pt>
                <c:pt idx="1">
                  <c:v>4.9655498640471896</c:v>
                </c:pt>
                <c:pt idx="2">
                  <c:v>4.9257133518939602</c:v>
                </c:pt>
                <c:pt idx="3">
                  <c:v>4.9030575516211599</c:v>
                </c:pt>
                <c:pt idx="4">
                  <c:v>4.8963468298967001</c:v>
                </c:pt>
                <c:pt idx="5">
                  <c:v>4.8957085676765599</c:v>
                </c:pt>
                <c:pt idx="6">
                  <c:v>4.8968017888739999</c:v>
                </c:pt>
                <c:pt idx="7">
                  <c:v>4.8964711285408304</c:v>
                </c:pt>
                <c:pt idx="8">
                  <c:v>4.8968478834288804</c:v>
                </c:pt>
                <c:pt idx="9">
                  <c:v>4.8979179068081802</c:v>
                </c:pt>
                <c:pt idx="10">
                  <c:v>4.89938245723169</c:v>
                </c:pt>
                <c:pt idx="11">
                  <c:v>4.90101566281463</c:v>
                </c:pt>
                <c:pt idx="12">
                  <c:v>4.9026907588981397</c:v>
                </c:pt>
                <c:pt idx="13">
                  <c:v>4.9078487879665103</c:v>
                </c:pt>
                <c:pt idx="14">
                  <c:v>4.9134747529414602</c:v>
                </c:pt>
                <c:pt idx="15">
                  <c:v>4.91903429505241</c:v>
                </c:pt>
                <c:pt idx="16">
                  <c:v>4.9244742537886896</c:v>
                </c:pt>
                <c:pt idx="17">
                  <c:v>4.9298147371377903</c:v>
                </c:pt>
                <c:pt idx="18">
                  <c:v>4.93507705278562</c:v>
                </c:pt>
                <c:pt idx="19">
                  <c:v>4.9339548560539601</c:v>
                </c:pt>
                <c:pt idx="20">
                  <c:v>4.9299649178777001</c:v>
                </c:pt>
                <c:pt idx="21">
                  <c:v>4.9246615457295997</c:v>
                </c:pt>
                <c:pt idx="22">
                  <c:v>4.91876994365344</c:v>
                </c:pt>
                <c:pt idx="23">
                  <c:v>4.9126288324152201</c:v>
                </c:pt>
                <c:pt idx="24">
                  <c:v>4.9063972143942003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6F-498F-A4A8-B78C23242D63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Pipes!$B$10:$Z$10</c:f>
              <c:numCache>
                <c:formatCode>General</c:formatCode>
                <c:ptCount val="25"/>
                <c:pt idx="0">
                  <c:v>0.38836160439587297</c:v>
                </c:pt>
                <c:pt idx="1">
                  <c:v>4.0167922392487503</c:v>
                </c:pt>
                <c:pt idx="2">
                  <c:v>10.031331924972701</c:v>
                </c:pt>
                <c:pt idx="3">
                  <c:v>13.0603384626757</c:v>
                </c:pt>
                <c:pt idx="4">
                  <c:v>13.848299741870299</c:v>
                </c:pt>
                <c:pt idx="5">
                  <c:v>13.959429934512199</c:v>
                </c:pt>
                <c:pt idx="6">
                  <c:v>13.8764460964506</c:v>
                </c:pt>
                <c:pt idx="7">
                  <c:v>15.5973418302654</c:v>
                </c:pt>
                <c:pt idx="8">
                  <c:v>17.8855725293045</c:v>
                </c:pt>
                <c:pt idx="9">
                  <c:v>20.286748678868001</c:v>
                </c:pt>
                <c:pt idx="10">
                  <c:v>22.655831724097698</c:v>
                </c:pt>
                <c:pt idx="11">
                  <c:v>24.942813763983601</c:v>
                </c:pt>
                <c:pt idx="12">
                  <c:v>27.124101281062401</c:v>
                </c:pt>
                <c:pt idx="13">
                  <c:v>27.820047509987599</c:v>
                </c:pt>
                <c:pt idx="14">
                  <c:v>28.0448385197558</c:v>
                </c:pt>
                <c:pt idx="15">
                  <c:v>28.117157461227599</c:v>
                </c:pt>
                <c:pt idx="16">
                  <c:v>28.123527050546301</c:v>
                </c:pt>
                <c:pt idx="17">
                  <c:v>28.087981983131101</c:v>
                </c:pt>
                <c:pt idx="18">
                  <c:v>28.018221242004</c:v>
                </c:pt>
                <c:pt idx="19">
                  <c:v>28.269112532902401</c:v>
                </c:pt>
                <c:pt idx="20">
                  <c:v>28.494257146790499</c:v>
                </c:pt>
                <c:pt idx="21">
                  <c:v>28.7055440549092</c:v>
                </c:pt>
                <c:pt idx="22">
                  <c:v>28.923904680213798</c:v>
                </c:pt>
                <c:pt idx="23">
                  <c:v>29.158765650688199</c:v>
                </c:pt>
                <c:pt idx="24">
                  <c:v>29.4152547517598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6F-498F-A4A8-B78C23242D63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Pipes!$B$11:$Z$11</c:f>
              <c:numCache>
                <c:formatCode>General</c:formatCode>
                <c:ptCount val="25"/>
                <c:pt idx="0">
                  <c:v>-39.611638395604103</c:v>
                </c:pt>
                <c:pt idx="1">
                  <c:v>-37.740551979606998</c:v>
                </c:pt>
                <c:pt idx="2">
                  <c:v>-35.7710335439711</c:v>
                </c:pt>
                <c:pt idx="3">
                  <c:v>-35.061124968431997</c:v>
                </c:pt>
                <c:pt idx="4">
                  <c:v>-35.540236990459697</c:v>
                </c:pt>
                <c:pt idx="5">
                  <c:v>-36.531440753792403</c:v>
                </c:pt>
                <c:pt idx="6">
                  <c:v>-37.685112248808601</c:v>
                </c:pt>
                <c:pt idx="7">
                  <c:v>-37.026552526741497</c:v>
                </c:pt>
                <c:pt idx="8">
                  <c:v>-35.696310186487104</c:v>
                </c:pt>
                <c:pt idx="9">
                  <c:v>-34.177893380547602</c:v>
                </c:pt>
                <c:pt idx="10">
                  <c:v>-32.637517638689502</c:v>
                </c:pt>
                <c:pt idx="11">
                  <c:v>-31.136804382356399</c:v>
                </c:pt>
                <c:pt idx="12">
                  <c:v>-29.706709911527199</c:v>
                </c:pt>
                <c:pt idx="13">
                  <c:v>-29.5426069182686</c:v>
                </c:pt>
                <c:pt idx="14">
                  <c:v>-29.741242574377999</c:v>
                </c:pt>
                <c:pt idx="15">
                  <c:v>-30.014259524146802</c:v>
                </c:pt>
                <c:pt idx="16">
                  <c:v>-30.292471884510501</c:v>
                </c:pt>
                <c:pt idx="17">
                  <c:v>-30.559451542759199</c:v>
                </c:pt>
                <c:pt idx="18">
                  <c:v>-30.811489185222001</c:v>
                </c:pt>
                <c:pt idx="19">
                  <c:v>-31.444931209472099</c:v>
                </c:pt>
                <c:pt idx="20">
                  <c:v>-32.221000650396903</c:v>
                </c:pt>
                <c:pt idx="21">
                  <c:v>-33.055342768456399</c:v>
                </c:pt>
                <c:pt idx="22">
                  <c:v>-33.917224164156401</c:v>
                </c:pt>
                <c:pt idx="23">
                  <c:v>-34.7928379514181</c:v>
                </c:pt>
                <c:pt idx="24">
                  <c:v>-35.672854225087697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6F-498F-A4A8-B78C23242D63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Pipes!$B$12:$Z$12</c:f>
              <c:numCache>
                <c:formatCode>General</c:formatCode>
                <c:ptCount val="25"/>
                <c:pt idx="0">
                  <c:v>40</c:v>
                </c:pt>
                <c:pt idx="1">
                  <c:v>37.971558873054697</c:v>
                </c:pt>
                <c:pt idx="2">
                  <c:v>39.308907545673399</c:v>
                </c:pt>
                <c:pt idx="3">
                  <c:v>40.782732988457902</c:v>
                </c:pt>
                <c:pt idx="4">
                  <c:v>42.171494723218302</c:v>
                </c:pt>
                <c:pt idx="5">
                  <c:v>43.469180691440798</c:v>
                </c:pt>
                <c:pt idx="6">
                  <c:v>44.692091527575997</c:v>
                </c:pt>
                <c:pt idx="7">
                  <c:v>45.8555860288104</c:v>
                </c:pt>
                <c:pt idx="8">
                  <c:v>46.957652973117199</c:v>
                </c:pt>
                <c:pt idx="9">
                  <c:v>48.000568303061897</c:v>
                </c:pt>
                <c:pt idx="10">
                  <c:v>48.988836493682399</c:v>
                </c:pt>
                <c:pt idx="11">
                  <c:v>49.927401862030102</c:v>
                </c:pt>
                <c:pt idx="12">
                  <c:v>50.821019023738899</c:v>
                </c:pt>
                <c:pt idx="13">
                  <c:v>51.650388986433001</c:v>
                </c:pt>
                <c:pt idx="14">
                  <c:v>52.4134518915642</c:v>
                </c:pt>
                <c:pt idx="15">
                  <c:v>53.112100147625803</c:v>
                </c:pt>
                <c:pt idx="16">
                  <c:v>53.749762624876297</c:v>
                </c:pt>
                <c:pt idx="17">
                  <c:v>54.329974160451499</c:v>
                </c:pt>
                <c:pt idx="18">
                  <c:v>54.855957281114698</c:v>
                </c:pt>
                <c:pt idx="19">
                  <c:v>55.416005311200202</c:v>
                </c:pt>
                <c:pt idx="20">
                  <c:v>56.018358986105603</c:v>
                </c:pt>
                <c:pt idx="21">
                  <c:v>56.661351322386601</c:v>
                </c:pt>
                <c:pt idx="22">
                  <c:v>57.342305158172401</c:v>
                </c:pt>
                <c:pt idx="23">
                  <c:v>58.058351376485</c:v>
                </c:pt>
                <c:pt idx="24">
                  <c:v>58.806505326658097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6F-498F-A4A8-B78C23242D63}"/>
            </c:ext>
          </c:extLst>
        </c:ser>
        <c:ser>
          <c:idx val="10"/>
          <c:order val="10"/>
          <c:tx>
            <c:v>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Pipes!$B$13:$Z$13</c:f>
              <c:numCache>
                <c:formatCode>General</c:formatCode>
                <c:ptCount val="25"/>
                <c:pt idx="0">
                  <c:v>-10</c:v>
                </c:pt>
                <c:pt idx="1">
                  <c:v>-9.7366873660739692</c:v>
                </c:pt>
                <c:pt idx="2">
                  <c:v>-9.4018068443763401</c:v>
                </c:pt>
                <c:pt idx="3">
                  <c:v>-9.0553675916972907</c:v>
                </c:pt>
                <c:pt idx="4">
                  <c:v>-8.7126370176888592</c:v>
                </c:pt>
                <c:pt idx="5">
                  <c:v>-8.3735282340868196</c:v>
                </c:pt>
                <c:pt idx="6">
                  <c:v>-8.0361419682889004</c:v>
                </c:pt>
                <c:pt idx="7">
                  <c:v>-8.2324346741098893</c:v>
                </c:pt>
                <c:pt idx="8">
                  <c:v>-8.5352591430917393</c:v>
                </c:pt>
                <c:pt idx="9">
                  <c:v>-8.8574643022810502</c:v>
                </c:pt>
                <c:pt idx="10">
                  <c:v>-9.1826513322921492</c:v>
                </c:pt>
                <c:pt idx="11">
                  <c:v>-9.5076638704315801</c:v>
                </c:pt>
                <c:pt idx="12">
                  <c:v>-9.8317786446738396</c:v>
                </c:pt>
                <c:pt idx="13">
                  <c:v>-9.7982849320402607</c:v>
                </c:pt>
                <c:pt idx="14">
                  <c:v>-9.6703815594399902</c:v>
                </c:pt>
                <c:pt idx="15">
                  <c:v>-9.5161316822533593</c:v>
                </c:pt>
                <c:pt idx="16">
                  <c:v>-9.3543857673965203</c:v>
                </c:pt>
                <c:pt idx="17">
                  <c:v>-9.1904541132785909</c:v>
                </c:pt>
                <c:pt idx="18">
                  <c:v>-9.0258310489807592</c:v>
                </c:pt>
                <c:pt idx="19">
                  <c:v>-9.4036603197343105</c:v>
                </c:pt>
                <c:pt idx="20">
                  <c:v>-9.9117186415838692</c:v>
                </c:pt>
                <c:pt idx="21">
                  <c:v>-10.4459785457662</c:v>
                </c:pt>
                <c:pt idx="22">
                  <c:v>-10.9792202454943</c:v>
                </c:pt>
                <c:pt idx="23">
                  <c:v>-11.4999370957711</c:v>
                </c:pt>
                <c:pt idx="24">
                  <c:v>-11.995201125521501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6F-498F-A4A8-B78C23242D63}"/>
            </c:ext>
          </c:extLst>
        </c:ser>
        <c:ser>
          <c:idx val="11"/>
          <c:order val="11"/>
          <c:tx>
            <c:v>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Pipes!$B$14:$Z$14</c:f>
              <c:numCache>
                <c:formatCode>General</c:formatCode>
                <c:ptCount val="25"/>
                <c:pt idx="0">
                  <c:v>-50</c:v>
                </c:pt>
                <c:pt idx="1">
                  <c:v>-51.008692819438203</c:v>
                </c:pt>
                <c:pt idx="2">
                  <c:v>-52.103781270702697</c:v>
                </c:pt>
                <c:pt idx="3">
                  <c:v>-53.586718747407303</c:v>
                </c:pt>
                <c:pt idx="4">
                  <c:v>-55.4429606163893</c:v>
                </c:pt>
                <c:pt idx="5">
                  <c:v>-57.466858918244597</c:v>
                </c:pt>
                <c:pt idx="6">
                  <c:v>-59.546425852878798</c:v>
                </c:pt>
                <c:pt idx="7">
                  <c:v>-56.754398653608398</c:v>
                </c:pt>
                <c:pt idx="8">
                  <c:v>-53.243031783977003</c:v>
                </c:pt>
                <c:pt idx="9">
                  <c:v>-49.5744020818873</c:v>
                </c:pt>
                <c:pt idx="10">
                  <c:v>-45.859272781184202</c:v>
                </c:pt>
                <c:pt idx="11">
                  <c:v>-42.126878923610903</c:v>
                </c:pt>
                <c:pt idx="12">
                  <c:v>-38.385346870039903</c:v>
                </c:pt>
                <c:pt idx="13">
                  <c:v>-37.995368600752599</c:v>
                </c:pt>
                <c:pt idx="14">
                  <c:v>-38.030363126337299</c:v>
                </c:pt>
                <c:pt idx="15">
                  <c:v>-38.139119082423797</c:v>
                </c:pt>
                <c:pt idx="16">
                  <c:v>-38.2629812145763</c:v>
                </c:pt>
                <c:pt idx="17">
                  <c:v>-38.389078852852002</c:v>
                </c:pt>
                <c:pt idx="18">
                  <c:v>-38.514390296877899</c:v>
                </c:pt>
                <c:pt idx="19">
                  <c:v>-39.8877905144887</c:v>
                </c:pt>
                <c:pt idx="20">
                  <c:v>-41.368372623910197</c:v>
                </c:pt>
                <c:pt idx="21">
                  <c:v>-42.865940307607801</c:v>
                </c:pt>
                <c:pt idx="22">
                  <c:v>-44.369714885432998</c:v>
                </c:pt>
                <c:pt idx="23">
                  <c:v>-45.876921117643398</c:v>
                </c:pt>
                <c:pt idx="24">
                  <c:v>-47.387141086954898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6F-498F-A4A8-B78C23242D63}"/>
            </c:ext>
          </c:extLst>
        </c:ser>
        <c:ser>
          <c:idx val="12"/>
          <c:order val="12"/>
          <c:tx>
            <c:v>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Pipes!$B$15:$Z$15</c:f>
              <c:numCache>
                <c:formatCode>General</c:formatCode>
                <c:ptCount val="25"/>
                <c:pt idx="0">
                  <c:v>-15.3883616043959</c:v>
                </c:pt>
                <c:pt idx="1">
                  <c:v>-15.3095374310604</c:v>
                </c:pt>
                <c:pt idx="2">
                  <c:v>-15.338711838503301</c:v>
                </c:pt>
                <c:pt idx="3">
                  <c:v>-15.6411490638106</c:v>
                </c:pt>
                <c:pt idx="4">
                  <c:v>-16.166942027530499</c:v>
                </c:pt>
                <c:pt idx="5">
                  <c:v>-16.7682523925684</c:v>
                </c:pt>
                <c:pt idx="6">
                  <c:v>-17.392853226153601</c:v>
                </c:pt>
                <c:pt idx="7">
                  <c:v>-16.5851644745138</c:v>
                </c:pt>
                <c:pt idx="8">
                  <c:v>-15.2134890066498</c:v>
                </c:pt>
                <c:pt idx="9">
                  <c:v>-13.6249818887832</c:v>
                </c:pt>
                <c:pt idx="10">
                  <c:v>-11.9198847870577</c:v>
                </c:pt>
                <c:pt idx="11">
                  <c:v>-10.118771522203501</c:v>
                </c:pt>
                <c:pt idx="12">
                  <c:v>-8.2144840357366604</c:v>
                </c:pt>
                <c:pt idx="13">
                  <c:v>-7.6374955421214796</c:v>
                </c:pt>
                <c:pt idx="14">
                  <c:v>-7.5166773110427396</c:v>
                </c:pt>
                <c:pt idx="15">
                  <c:v>-7.5125388332112601</c:v>
                </c:pt>
                <c:pt idx="16">
                  <c:v>-7.5423104994719603</c:v>
                </c:pt>
                <c:pt idx="17">
                  <c:v>-7.5873050258546497</c:v>
                </c:pt>
                <c:pt idx="18">
                  <c:v>-7.6430511942543804</c:v>
                </c:pt>
                <c:pt idx="19">
                  <c:v>-8.2410098052947003</c:v>
                </c:pt>
                <c:pt idx="20">
                  <c:v>-8.9734359929124903</c:v>
                </c:pt>
                <c:pt idx="21">
                  <c:v>-9.7238413939374908</c:v>
                </c:pt>
                <c:pt idx="22">
                  <c:v>-10.4679752779216</c:v>
                </c:pt>
                <c:pt idx="23">
                  <c:v>-11.1993222342685</c:v>
                </c:pt>
                <c:pt idx="24">
                  <c:v>-11.9133626488847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6F-498F-A4A8-B78C23242D63}"/>
            </c:ext>
          </c:extLst>
        </c:ser>
        <c:ser>
          <c:idx val="13"/>
          <c:order val="13"/>
          <c:tx>
            <c:v>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14.7506181549742</c:v>
                </c:pt>
                <c:pt idx="2">
                  <c:v>14.4538142540375</c:v>
                </c:pt>
                <c:pt idx="3">
                  <c:v>14.1702400510801</c:v>
                </c:pt>
                <c:pt idx="4">
                  <c:v>13.907193839178399</c:v>
                </c:pt>
                <c:pt idx="5">
                  <c:v>13.653883005463101</c:v>
                </c:pt>
                <c:pt idx="6">
                  <c:v>13.4041220885382</c:v>
                </c:pt>
                <c:pt idx="7">
                  <c:v>13.9710827750097</c:v>
                </c:pt>
                <c:pt idx="8">
                  <c:v>14.680432785027</c:v>
                </c:pt>
                <c:pt idx="9">
                  <c:v>15.4136782653785</c:v>
                </c:pt>
                <c:pt idx="10">
                  <c:v>16.1504636364301</c:v>
                </c:pt>
                <c:pt idx="11">
                  <c:v>16.887138789839799</c:v>
                </c:pt>
                <c:pt idx="12">
                  <c:v>17.623001263115601</c:v>
                </c:pt>
                <c:pt idx="13">
                  <c:v>17.429570796817</c:v>
                </c:pt>
                <c:pt idx="14">
                  <c:v>17.010083279942801</c:v>
                </c:pt>
                <c:pt idx="15">
                  <c:v>16.5332554741967</c:v>
                </c:pt>
                <c:pt idx="16">
                  <c:v>16.041849870014001</c:v>
                </c:pt>
                <c:pt idx="17">
                  <c:v>15.546661325001701</c:v>
                </c:pt>
                <c:pt idx="18">
                  <c:v>15.050366053352301</c:v>
                </c:pt>
                <c:pt idx="19">
                  <c:v>15.1295660467955</c:v>
                </c:pt>
                <c:pt idx="20">
                  <c:v>15.333782119871</c:v>
                </c:pt>
                <c:pt idx="21">
                  <c:v>15.5644677195505</c:v>
                </c:pt>
                <c:pt idx="22">
                  <c:v>15.8007977757467</c:v>
                </c:pt>
                <c:pt idx="23">
                  <c:v>16.0382625353622</c:v>
                </c:pt>
                <c:pt idx="24">
                  <c:v>16.275845741267599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6F-498F-A4A8-B78C23242D63}"/>
            </c:ext>
          </c:extLst>
        </c:ser>
        <c:ser>
          <c:idx val="14"/>
          <c:order val="14"/>
          <c:tx>
            <c:v>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Pipes!$B$17:$Z$17</c:f>
              <c:numCache>
                <c:formatCode>General</c:formatCode>
                <c:ptCount val="25"/>
                <c:pt idx="0">
                  <c:v>30.3883616043959</c:v>
                </c:pt>
                <c:pt idx="1">
                  <c:v>24.869161876643901</c:v>
                </c:pt>
                <c:pt idx="2">
                  <c:v>19.636749359949299</c:v>
                </c:pt>
                <c:pt idx="3">
                  <c:v>17.079313367048801</c:v>
                </c:pt>
                <c:pt idx="4">
                  <c:v>16.675523612270599</c:v>
                </c:pt>
                <c:pt idx="5">
                  <c:v>16.975898250733501</c:v>
                </c:pt>
                <c:pt idx="6">
                  <c:v>17.487088635795502</c:v>
                </c:pt>
                <c:pt idx="7">
                  <c:v>17.482233765925699</c:v>
                </c:pt>
                <c:pt idx="8">
                  <c:v>17.148733766131301</c:v>
                </c:pt>
                <c:pt idx="9">
                  <c:v>16.620970687272202</c:v>
                </c:pt>
                <c:pt idx="10">
                  <c:v>15.9623680894699</c:v>
                </c:pt>
                <c:pt idx="11">
                  <c:v>15.195760323246301</c:v>
                </c:pt>
                <c:pt idx="12">
                  <c:v>14.3210736309226</c:v>
                </c:pt>
                <c:pt idx="13">
                  <c:v>14.090011574057201</c:v>
                </c:pt>
                <c:pt idx="14">
                  <c:v>14.1709095684832</c:v>
                </c:pt>
                <c:pt idx="15">
                  <c:v>14.3552376965857</c:v>
                </c:pt>
                <c:pt idx="16">
                  <c:v>14.569249594443001</c:v>
                </c:pt>
                <c:pt idx="17">
                  <c:v>14.791066688988201</c:v>
                </c:pt>
                <c:pt idx="18">
                  <c:v>15.014682939065301</c:v>
                </c:pt>
                <c:pt idx="19">
                  <c:v>15.118114251375401</c:v>
                </c:pt>
                <c:pt idx="20">
                  <c:v>15.273246221634199</c:v>
                </c:pt>
                <c:pt idx="21">
                  <c:v>15.469035814464</c:v>
                </c:pt>
                <c:pt idx="22">
                  <c:v>15.679921160472899</c:v>
                </c:pt>
                <c:pt idx="23">
                  <c:v>15.8926956499798</c:v>
                </c:pt>
                <c:pt idx="24">
                  <c:v>16.100987596486501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6F-498F-A4A8-B78C23242D63}"/>
            </c:ext>
          </c:extLst>
        </c:ser>
        <c:ser>
          <c:idx val="15"/>
          <c:order val="15"/>
          <c:tx>
            <c:v>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Pipes!$B$18:$Z$18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6F-498F-A4A8-B78C23242D63}"/>
            </c:ext>
          </c:extLst>
        </c:ser>
        <c:ser>
          <c:idx val="16"/>
          <c:order val="16"/>
          <c:tx>
            <c:v>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Pipes!$B$19:$Z$19</c:f>
              <c:numCache>
                <c:formatCode>General</c:formatCode>
                <c:ptCount val="25"/>
                <c:pt idx="0">
                  <c:v>5</c:v>
                </c:pt>
                <c:pt idx="1">
                  <c:v>5.0211222293881299</c:v>
                </c:pt>
                <c:pt idx="2">
                  <c:v>5.0495423019343404</c:v>
                </c:pt>
                <c:pt idx="3">
                  <c:v>5.0713970354541003</c:v>
                </c:pt>
                <c:pt idx="4">
                  <c:v>5.0829127678501598</c:v>
                </c:pt>
                <c:pt idx="5">
                  <c:v>5.0875938594463399</c:v>
                </c:pt>
                <c:pt idx="6">
                  <c:v>5.08888495446043</c:v>
                </c:pt>
                <c:pt idx="7">
                  <c:v>5.0806460287097703</c:v>
                </c:pt>
                <c:pt idx="8">
                  <c:v>5.0737722430582402</c:v>
                </c:pt>
                <c:pt idx="9">
                  <c:v>5.0694322336731599</c:v>
                </c:pt>
                <c:pt idx="10">
                  <c:v>5.0667261810822097</c:v>
                </c:pt>
                <c:pt idx="11">
                  <c:v>5.0649036264462604</c:v>
                </c:pt>
                <c:pt idx="12">
                  <c:v>5.0635705515937497</c:v>
                </c:pt>
                <c:pt idx="13">
                  <c:v>5.0654233153785402</c:v>
                </c:pt>
                <c:pt idx="14">
                  <c:v>5.0647663346271896</c:v>
                </c:pt>
                <c:pt idx="15">
                  <c:v>5.0621265934640496</c:v>
                </c:pt>
                <c:pt idx="16">
                  <c:v>5.0585373429287701</c:v>
                </c:pt>
                <c:pt idx="17">
                  <c:v>5.0545796470421802</c:v>
                </c:pt>
                <c:pt idx="18">
                  <c:v>5.05051419187844</c:v>
                </c:pt>
                <c:pt idx="19">
                  <c:v>5.0528316141880003</c:v>
                </c:pt>
                <c:pt idx="20">
                  <c:v>5.0571919010079398</c:v>
                </c:pt>
                <c:pt idx="21">
                  <c:v>5.06204187921883</c:v>
                </c:pt>
                <c:pt idx="22">
                  <c:v>5.0669365847855801</c:v>
                </c:pt>
                <c:pt idx="23">
                  <c:v>5.0717561156332103</c:v>
                </c:pt>
                <c:pt idx="24">
                  <c:v>5.0764590379971901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6F-498F-A4A8-B78C2324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79760"/>
        <c:axId val="121974000"/>
      </c:lineChart>
      <c:catAx>
        <c:axId val="1219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74000"/>
        <c:crosses val="autoZero"/>
        <c:auto val="1"/>
        <c:lblAlgn val="ctr"/>
        <c:lblOffset val="100"/>
        <c:noMultiLvlLbl val="0"/>
      </c:catAx>
      <c:valAx>
        <c:axId val="121974000"/>
        <c:scaling>
          <c:orientation val="minMax"/>
          <c:max val="8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16 - Compressor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Pipes!$B$18:$Z$18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0-4DCA-9142-C9D24DB9F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846512"/>
        <c:axId val="1167847952"/>
      </c:lineChart>
      <c:catAx>
        <c:axId val="116784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847952"/>
        <c:crosses val="autoZero"/>
        <c:auto val="1"/>
        <c:lblAlgn val="ctr"/>
        <c:lblOffset val="100"/>
        <c:noMultiLvlLbl val="0"/>
      </c:catAx>
      <c:valAx>
        <c:axId val="116784795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8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36</xdr:row>
      <xdr:rowOff>11430</xdr:rowOff>
    </xdr:from>
    <xdr:to>
      <xdr:col>12</xdr:col>
      <xdr:colOff>350520</xdr:colOff>
      <xdr:row>51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1ADF48-7096-FABF-1F02-30C579BC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19</xdr:row>
      <xdr:rowOff>125730</xdr:rowOff>
    </xdr:from>
    <xdr:to>
      <xdr:col>10</xdr:col>
      <xdr:colOff>541020</xdr:colOff>
      <xdr:row>34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DAED91-4D6C-FE53-3D07-5953A148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21</xdr:row>
      <xdr:rowOff>95250</xdr:rowOff>
    </xdr:from>
    <xdr:to>
      <xdr:col>20</xdr:col>
      <xdr:colOff>388620</xdr:colOff>
      <xdr:row>36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66D8AD-D721-F283-5797-99FF7822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24" workbookViewId="0">
      <selection activeCell="B21" sqref="B21:Z35"/>
    </sheetView>
  </sheetViews>
  <sheetFormatPr defaultRowHeight="14.4" x14ac:dyDescent="0.3"/>
  <sheetData>
    <row r="1" spans="1:26" x14ac:dyDescent="0.3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-75</v>
      </c>
      <c r="C3">
        <v>-31.655909366076902</v>
      </c>
      <c r="D3">
        <v>-7.4776159939606703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s="1">
        <v>2</v>
      </c>
      <c r="B4">
        <v>20</v>
      </c>
      <c r="C4">
        <v>19.1666666666667</v>
      </c>
      <c r="D4">
        <v>18.3333333333333</v>
      </c>
      <c r="E4">
        <v>17.5</v>
      </c>
      <c r="F4">
        <v>16.6666666666667</v>
      </c>
      <c r="G4">
        <v>15.8333333333333</v>
      </c>
      <c r="H4">
        <v>15</v>
      </c>
      <c r="I4">
        <v>16.6666666666667</v>
      </c>
      <c r="J4">
        <v>18.3333333333333</v>
      </c>
      <c r="K4">
        <v>20</v>
      </c>
      <c r="L4">
        <v>21.6666666666667</v>
      </c>
      <c r="M4">
        <v>23.3333333333333</v>
      </c>
      <c r="N4">
        <v>25</v>
      </c>
      <c r="O4">
        <v>23.3333333333333</v>
      </c>
      <c r="P4">
        <v>21.6666666666667</v>
      </c>
      <c r="Q4">
        <v>20</v>
      </c>
      <c r="R4">
        <v>18.3333333333333</v>
      </c>
      <c r="S4">
        <v>16.6666666666667</v>
      </c>
      <c r="T4">
        <v>15</v>
      </c>
      <c r="U4">
        <v>16.6666666666667</v>
      </c>
      <c r="V4">
        <v>18.3333333333333</v>
      </c>
      <c r="W4">
        <v>20</v>
      </c>
      <c r="X4">
        <v>21.6666666666667</v>
      </c>
      <c r="Y4">
        <v>23.3333333333333</v>
      </c>
      <c r="Z4">
        <v>25</v>
      </c>
    </row>
    <row r="5" spans="1:26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>
        <v>6</v>
      </c>
      <c r="B8">
        <v>20</v>
      </c>
      <c r="C8">
        <v>19.3333333333333</v>
      </c>
      <c r="D8">
        <v>18.6666666666667</v>
      </c>
      <c r="E8">
        <v>18</v>
      </c>
      <c r="F8">
        <v>17.3333333333333</v>
      </c>
      <c r="G8">
        <v>16.6666666666667</v>
      </c>
      <c r="H8">
        <v>16</v>
      </c>
      <c r="I8">
        <v>16.6666666666667</v>
      </c>
      <c r="J8">
        <v>17.3333333333333</v>
      </c>
      <c r="K8">
        <v>18</v>
      </c>
      <c r="L8">
        <v>18.6666666666667</v>
      </c>
      <c r="M8">
        <v>19.3333333333333</v>
      </c>
      <c r="N8">
        <v>20</v>
      </c>
      <c r="O8">
        <v>19.3333333333333</v>
      </c>
      <c r="P8">
        <v>18.6666666666667</v>
      </c>
      <c r="Q8">
        <v>18</v>
      </c>
      <c r="R8">
        <v>17.3333333333333</v>
      </c>
      <c r="S8">
        <v>16.6666666666667</v>
      </c>
      <c r="T8">
        <v>16</v>
      </c>
      <c r="U8">
        <v>16.6666666666667</v>
      </c>
      <c r="V8">
        <v>17.3333333333333</v>
      </c>
      <c r="W8">
        <v>18</v>
      </c>
      <c r="X8">
        <v>18.6666666666667</v>
      </c>
      <c r="Y8">
        <v>19.3333333333333</v>
      </c>
      <c r="Z8">
        <v>20</v>
      </c>
    </row>
    <row r="9" spans="1:26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>
        <v>9</v>
      </c>
      <c r="B11">
        <v>50</v>
      </c>
      <c r="C11">
        <v>52.0833333333333</v>
      </c>
      <c r="D11">
        <v>54.1666666666667</v>
      </c>
      <c r="E11">
        <v>56.25</v>
      </c>
      <c r="F11">
        <v>58.3333333333334</v>
      </c>
      <c r="G11">
        <v>60.4166666666667</v>
      </c>
      <c r="H11">
        <v>62.5</v>
      </c>
      <c r="I11">
        <v>58.75</v>
      </c>
      <c r="J11">
        <v>55</v>
      </c>
      <c r="K11">
        <v>51.25</v>
      </c>
      <c r="L11">
        <v>47.5</v>
      </c>
      <c r="M11">
        <v>43.75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41.6666666666667</v>
      </c>
      <c r="V11">
        <v>43.3333333333333</v>
      </c>
      <c r="W11">
        <v>45</v>
      </c>
      <c r="X11">
        <v>46.6666666666667</v>
      </c>
      <c r="Y11">
        <v>48.3333333333333</v>
      </c>
      <c r="Z11">
        <v>50</v>
      </c>
    </row>
    <row r="12" spans="1:26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1">
        <v>11</v>
      </c>
      <c r="B13">
        <v>15</v>
      </c>
      <c r="C13">
        <v>14.75</v>
      </c>
      <c r="D13">
        <v>14.5</v>
      </c>
      <c r="E13">
        <v>14.25</v>
      </c>
      <c r="F13">
        <v>14</v>
      </c>
      <c r="G13">
        <v>13.75</v>
      </c>
      <c r="H13">
        <v>13.5</v>
      </c>
      <c r="I13">
        <v>14.25</v>
      </c>
      <c r="J13">
        <v>15</v>
      </c>
      <c r="K13">
        <v>15.75</v>
      </c>
      <c r="L13">
        <v>16.5</v>
      </c>
      <c r="M13">
        <v>17.25</v>
      </c>
      <c r="N13">
        <v>18</v>
      </c>
      <c r="O13">
        <v>17.5</v>
      </c>
      <c r="P13">
        <v>17</v>
      </c>
      <c r="Q13">
        <v>16.5</v>
      </c>
      <c r="R13">
        <v>16</v>
      </c>
      <c r="S13">
        <v>15.5</v>
      </c>
      <c r="T13">
        <v>15</v>
      </c>
      <c r="U13">
        <v>15.25</v>
      </c>
      <c r="V13">
        <v>15.5</v>
      </c>
      <c r="W13">
        <v>15.75</v>
      </c>
      <c r="X13">
        <v>16</v>
      </c>
      <c r="Y13">
        <v>16.25</v>
      </c>
      <c r="Z13">
        <v>16.5</v>
      </c>
    </row>
    <row r="14" spans="1:26" x14ac:dyDescent="0.3">
      <c r="A14" s="1">
        <v>12</v>
      </c>
      <c r="B14">
        <v>-40</v>
      </c>
      <c r="C14">
        <v>-32.066620865411103</v>
      </c>
      <c r="D14">
        <v>-39.308907545673399</v>
      </c>
      <c r="E14">
        <v>-40.782732988457902</v>
      </c>
      <c r="F14">
        <v>-42.171494723218302</v>
      </c>
      <c r="G14">
        <v>-43.469180691440698</v>
      </c>
      <c r="H14">
        <v>-44.692091527575997</v>
      </c>
      <c r="I14">
        <v>-45.8555860288104</v>
      </c>
      <c r="J14">
        <v>-46.957652973117099</v>
      </c>
      <c r="K14">
        <v>-48.000568303061698</v>
      </c>
      <c r="L14">
        <v>-48.988836493682399</v>
      </c>
      <c r="M14">
        <v>-49.927401862030102</v>
      </c>
      <c r="N14">
        <v>-50.821019023738899</v>
      </c>
      <c r="O14">
        <v>-51.650388986433001</v>
      </c>
      <c r="P14">
        <v>-52.4134518915642</v>
      </c>
      <c r="Q14">
        <v>-53.112100147625803</v>
      </c>
      <c r="R14">
        <v>-53.749762624876197</v>
      </c>
      <c r="S14">
        <v>-54.329974160451499</v>
      </c>
      <c r="T14">
        <v>-54.855957281114598</v>
      </c>
      <c r="U14">
        <v>-55.416005311200202</v>
      </c>
      <c r="V14">
        <v>-56.018358986105497</v>
      </c>
      <c r="W14">
        <v>-56.661351322386501</v>
      </c>
      <c r="X14">
        <v>-57.342305158172302</v>
      </c>
      <c r="Y14">
        <v>-58.0583513764849</v>
      </c>
      <c r="Z14">
        <v>-58.806505326658097</v>
      </c>
    </row>
    <row r="15" spans="1:26" x14ac:dyDescent="0.3">
      <c r="A15" s="1">
        <v>13</v>
      </c>
      <c r="B15">
        <v>10</v>
      </c>
      <c r="C15">
        <v>9.6666666666666696</v>
      </c>
      <c r="D15">
        <v>9.3333333333333304</v>
      </c>
      <c r="E15">
        <v>9</v>
      </c>
      <c r="F15">
        <v>8.6666666666666696</v>
      </c>
      <c r="G15">
        <v>8.3333333333333304</v>
      </c>
      <c r="H15">
        <v>8</v>
      </c>
      <c r="I15">
        <v>8.3333333333333304</v>
      </c>
      <c r="J15">
        <v>8.6666666666666696</v>
      </c>
      <c r="K15">
        <v>9</v>
      </c>
      <c r="L15">
        <v>9.3333333333333304</v>
      </c>
      <c r="M15">
        <v>9.6666666666666696</v>
      </c>
      <c r="N15">
        <v>10</v>
      </c>
      <c r="O15">
        <v>9.8333333333333304</v>
      </c>
      <c r="P15">
        <v>9.6666666666666696</v>
      </c>
      <c r="Q15">
        <v>9.5</v>
      </c>
      <c r="R15">
        <v>9.3333333333333393</v>
      </c>
      <c r="S15">
        <v>9.1666666666666696</v>
      </c>
      <c r="T15">
        <v>9</v>
      </c>
      <c r="U15">
        <v>9.5833333333333304</v>
      </c>
      <c r="V15">
        <v>10.1666666666667</v>
      </c>
      <c r="W15">
        <v>10.75</v>
      </c>
      <c r="X15">
        <v>11.3333333333333</v>
      </c>
      <c r="Y15">
        <v>11.9166666666667</v>
      </c>
      <c r="Z15">
        <v>12.5</v>
      </c>
    </row>
    <row r="16" spans="1:26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9" spans="1:26" x14ac:dyDescent="0.3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1" t="s">
        <v>0</v>
      </c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  <c r="Y20" s="1">
        <v>23</v>
      </c>
      <c r="Z20" s="1">
        <v>24</v>
      </c>
    </row>
    <row r="21" spans="1:26" x14ac:dyDescent="0.3">
      <c r="A21" s="1">
        <v>1</v>
      </c>
      <c r="B21">
        <v>70</v>
      </c>
      <c r="C21">
        <v>69.4166666666667</v>
      </c>
      <c r="D21">
        <v>68.8333333333333</v>
      </c>
      <c r="E21">
        <v>68.307981111704706</v>
      </c>
      <c r="F21">
        <v>67.824793828823701</v>
      </c>
      <c r="G21">
        <v>67.354954627531001</v>
      </c>
      <c r="H21">
        <v>66.895004648425498</v>
      </c>
      <c r="I21">
        <v>66.428151771516895</v>
      </c>
      <c r="J21">
        <v>65.963665098109004</v>
      </c>
      <c r="K21">
        <v>65.505429202958595</v>
      </c>
      <c r="L21">
        <v>65.054736801822997</v>
      </c>
      <c r="M21">
        <v>64.612015311956299</v>
      </c>
      <c r="N21">
        <v>64.177420106405705</v>
      </c>
      <c r="O21">
        <v>63.779008686339203</v>
      </c>
      <c r="P21">
        <v>63.409941413848799</v>
      </c>
      <c r="Q21">
        <v>63.066897542793697</v>
      </c>
      <c r="R21">
        <v>62.748699024243699</v>
      </c>
      <c r="S21">
        <v>62.454787569551101</v>
      </c>
      <c r="T21">
        <v>62.184781845658001</v>
      </c>
      <c r="U21">
        <v>61.8910221428252</v>
      </c>
      <c r="V21">
        <v>61.5706450767902</v>
      </c>
      <c r="W21">
        <v>61.223047786154602</v>
      </c>
      <c r="X21">
        <v>60.848075658026097</v>
      </c>
      <c r="Y21">
        <v>60.445837098799501</v>
      </c>
      <c r="Z21">
        <v>60.016574134353199</v>
      </c>
    </row>
    <row r="22" spans="1:26" x14ac:dyDescent="0.3">
      <c r="A22" s="1">
        <v>2</v>
      </c>
      <c r="B22">
        <v>69.516316786470199</v>
      </c>
      <c r="C22">
        <v>69.184355481622603</v>
      </c>
      <c r="D22">
        <v>68.703874485865001</v>
      </c>
      <c r="E22">
        <v>68.1996827207563</v>
      </c>
      <c r="F22">
        <v>67.723578584578703</v>
      </c>
      <c r="G22">
        <v>67.262458134149099</v>
      </c>
      <c r="H22">
        <v>66.811268587984301</v>
      </c>
      <c r="I22">
        <v>66.324408554725295</v>
      </c>
      <c r="J22">
        <v>65.838417608336201</v>
      </c>
      <c r="K22">
        <v>65.356495547278996</v>
      </c>
      <c r="L22">
        <v>64.879811944852804</v>
      </c>
      <c r="M22">
        <v>64.408686149874995</v>
      </c>
      <c r="N22">
        <v>63.943154431282601</v>
      </c>
      <c r="O22">
        <v>63.573864223262298</v>
      </c>
      <c r="P22">
        <v>63.2322296463797</v>
      </c>
      <c r="Q22">
        <v>62.914909950799</v>
      </c>
      <c r="R22">
        <v>62.6206697460538</v>
      </c>
      <c r="S22">
        <v>62.348874799612602</v>
      </c>
      <c r="T22">
        <v>62.099068469225202</v>
      </c>
      <c r="U22">
        <v>61.783701277734799</v>
      </c>
      <c r="V22">
        <v>61.440096861786799</v>
      </c>
      <c r="W22">
        <v>61.066882887054</v>
      </c>
      <c r="X22">
        <v>60.663786278918501</v>
      </c>
      <c r="Y22">
        <v>60.230814767849097</v>
      </c>
      <c r="Z22">
        <v>59.768097258984703</v>
      </c>
    </row>
    <row r="23" spans="1:26" x14ac:dyDescent="0.3">
      <c r="A23" s="1">
        <v>3</v>
      </c>
      <c r="B23">
        <v>69.632615541497998</v>
      </c>
      <c r="C23">
        <v>69.290510309894898</v>
      </c>
      <c r="D23">
        <v>68.8015536298375</v>
      </c>
      <c r="E23">
        <v>68.289775052910798</v>
      </c>
      <c r="F23">
        <v>67.806510366892496</v>
      </c>
      <c r="G23">
        <v>67.338383281230804</v>
      </c>
      <c r="H23">
        <v>66.880401423063901</v>
      </c>
      <c r="I23">
        <v>66.409624681834302</v>
      </c>
      <c r="J23">
        <v>65.941203276201406</v>
      </c>
      <c r="K23">
        <v>65.478634117668406</v>
      </c>
      <c r="L23">
        <v>65.023131243330994</v>
      </c>
      <c r="M23">
        <v>64.575063331499706</v>
      </c>
      <c r="N23">
        <v>64.134520161455796</v>
      </c>
      <c r="O23">
        <v>63.742794881657701</v>
      </c>
      <c r="P23">
        <v>63.379970720046501</v>
      </c>
      <c r="Q23">
        <v>63.042696930265897</v>
      </c>
      <c r="R23">
        <v>62.7297818235973</v>
      </c>
      <c r="S23">
        <v>62.440625494876898</v>
      </c>
      <c r="T23">
        <v>62.1748023640924</v>
      </c>
      <c r="U23">
        <v>61.876685537152902</v>
      </c>
      <c r="V23">
        <v>61.551785124943599</v>
      </c>
      <c r="W23">
        <v>61.199143085353498</v>
      </c>
      <c r="X23">
        <v>60.818579817584798</v>
      </c>
      <c r="Y23">
        <v>60.410200043038103</v>
      </c>
      <c r="Z23">
        <v>59.974238868564598</v>
      </c>
    </row>
    <row r="24" spans="1:26" x14ac:dyDescent="0.3">
      <c r="A24" s="1">
        <v>4</v>
      </c>
      <c r="B24">
        <v>69.768862238366594</v>
      </c>
      <c r="C24">
        <v>69.360642490160998</v>
      </c>
      <c r="D24">
        <v>68.828799696173306</v>
      </c>
      <c r="E24">
        <v>68.307943740081896</v>
      </c>
      <c r="F24">
        <v>67.823476826788493</v>
      </c>
      <c r="G24">
        <v>67.353644962973604</v>
      </c>
      <c r="H24">
        <v>66.893731164447004</v>
      </c>
      <c r="I24">
        <v>66.426803123574601</v>
      </c>
      <c r="J24">
        <v>65.962337432302405</v>
      </c>
      <c r="K24">
        <v>65.504132867970895</v>
      </c>
      <c r="L24">
        <v>65.053473730615806</v>
      </c>
      <c r="M24">
        <v>64.610786070077907</v>
      </c>
      <c r="N24">
        <v>64.176224915544097</v>
      </c>
      <c r="O24">
        <v>63.778036300080998</v>
      </c>
      <c r="P24">
        <v>63.409086388675803</v>
      </c>
      <c r="Q24">
        <v>63.066145415772802</v>
      </c>
      <c r="R24">
        <v>62.7480434736459</v>
      </c>
      <c r="S24">
        <v>62.454222368251301</v>
      </c>
      <c r="T24">
        <v>62.184300725273403</v>
      </c>
      <c r="U24">
        <v>61.8903639611325</v>
      </c>
      <c r="V24">
        <v>61.569873593920597</v>
      </c>
      <c r="W24">
        <v>61.222155661170397</v>
      </c>
      <c r="X24">
        <v>60.847053574950401</v>
      </c>
      <c r="Y24">
        <v>60.444676347216301</v>
      </c>
      <c r="Z24">
        <v>60.015266315417598</v>
      </c>
    </row>
    <row r="25" spans="1:26" x14ac:dyDescent="0.3">
      <c r="A25" s="1">
        <v>5</v>
      </c>
      <c r="B25">
        <v>69.523299752057696</v>
      </c>
      <c r="C25">
        <v>69.265676670844996</v>
      </c>
      <c r="D25">
        <v>68.813297879672305</v>
      </c>
      <c r="E25">
        <v>68.310222576019697</v>
      </c>
      <c r="F25">
        <v>67.824712594551201</v>
      </c>
      <c r="G25">
        <v>67.355011577280294</v>
      </c>
      <c r="H25">
        <v>66.896078055770303</v>
      </c>
      <c r="I25">
        <v>66.431958143048007</v>
      </c>
      <c r="J25">
        <v>65.972378583863602</v>
      </c>
      <c r="K25">
        <v>65.520442333485306</v>
      </c>
      <c r="L25">
        <v>65.077014932236693</v>
      </c>
      <c r="M25">
        <v>64.642150309497595</v>
      </c>
      <c r="N25">
        <v>64.215629231090503</v>
      </c>
      <c r="O25">
        <v>63.823982772934798</v>
      </c>
      <c r="P25">
        <v>63.459602855188301</v>
      </c>
      <c r="Q25">
        <v>63.120375869792099</v>
      </c>
      <c r="R25">
        <v>62.805482930690701</v>
      </c>
      <c r="S25">
        <v>62.514435751076903</v>
      </c>
      <c r="T25">
        <v>62.246850637523501</v>
      </c>
      <c r="U25">
        <v>61.953456448252503</v>
      </c>
      <c r="V25">
        <v>61.6332962928958</v>
      </c>
      <c r="W25">
        <v>61.285809015001803</v>
      </c>
      <c r="X25">
        <v>60.910919182105403</v>
      </c>
      <c r="Y25">
        <v>60.5087820909418</v>
      </c>
      <c r="Z25">
        <v>60.079674585626101</v>
      </c>
    </row>
    <row r="26" spans="1:26" x14ac:dyDescent="0.3">
      <c r="A26" s="1">
        <v>6</v>
      </c>
      <c r="B26">
        <v>69.348465439981197</v>
      </c>
      <c r="C26">
        <v>69.103906664744798</v>
      </c>
      <c r="D26">
        <v>68.662950103381604</v>
      </c>
      <c r="E26">
        <v>68.169311322115902</v>
      </c>
      <c r="F26">
        <v>67.692345828143502</v>
      </c>
      <c r="G26">
        <v>67.231047191314104</v>
      </c>
      <c r="H26">
        <v>66.780381542931707</v>
      </c>
      <c r="I26">
        <v>66.305897500715602</v>
      </c>
      <c r="J26">
        <v>65.835479331356396</v>
      </c>
      <c r="K26">
        <v>65.372164417542294</v>
      </c>
      <c r="L26">
        <v>64.916828921048094</v>
      </c>
      <c r="M26">
        <v>64.469527231693405</v>
      </c>
      <c r="N26">
        <v>64.030034735098596</v>
      </c>
      <c r="O26">
        <v>63.648408081819198</v>
      </c>
      <c r="P26">
        <v>63.293992979198201</v>
      </c>
      <c r="Q26">
        <v>62.964593898774403</v>
      </c>
      <c r="R26">
        <v>62.659362171469603</v>
      </c>
      <c r="S26">
        <v>62.377789416469597</v>
      </c>
      <c r="T26">
        <v>62.119475234200699</v>
      </c>
      <c r="U26">
        <v>61.815379615298099</v>
      </c>
      <c r="V26">
        <v>61.484078218049</v>
      </c>
      <c r="W26">
        <v>61.124888049032101</v>
      </c>
      <c r="X26">
        <v>60.737694542586802</v>
      </c>
      <c r="Y26">
        <v>60.322618468835302</v>
      </c>
      <c r="Z26">
        <v>59.879900904068101</v>
      </c>
    </row>
    <row r="27" spans="1:26" x14ac:dyDescent="0.3">
      <c r="A27" s="1">
        <v>7</v>
      </c>
      <c r="B27">
        <v>69.5233635921158</v>
      </c>
      <c r="C27">
        <v>69.271261703910895</v>
      </c>
      <c r="D27">
        <v>68.838556419426098</v>
      </c>
      <c r="E27">
        <v>68.349145856252903</v>
      </c>
      <c r="F27">
        <v>67.867482091477399</v>
      </c>
      <c r="G27">
        <v>67.398505313903698</v>
      </c>
      <c r="H27">
        <v>66.939357897944205</v>
      </c>
      <c r="I27">
        <v>66.486642304528402</v>
      </c>
      <c r="J27">
        <v>66.043246476996799</v>
      </c>
      <c r="K27">
        <v>65.610267054718307</v>
      </c>
      <c r="L27">
        <v>65.187685051715306</v>
      </c>
      <c r="M27">
        <v>64.775033402188896</v>
      </c>
      <c r="N27">
        <v>64.371668249406198</v>
      </c>
      <c r="O27">
        <v>63.988030702524497</v>
      </c>
      <c r="P27">
        <v>63.626988415373901</v>
      </c>
      <c r="Q27">
        <v>63.289500573483501</v>
      </c>
      <c r="R27">
        <v>62.975589781081098</v>
      </c>
      <c r="S27">
        <v>62.685001895411702</v>
      </c>
      <c r="T27">
        <v>62.417428030686601</v>
      </c>
      <c r="U27">
        <v>62.127878386086998</v>
      </c>
      <c r="V27">
        <v>61.811290675989099</v>
      </c>
      <c r="W27">
        <v>61.467365385242601</v>
      </c>
      <c r="X27">
        <v>61.096279436698097</v>
      </c>
      <c r="Y27">
        <v>60.698308355560499</v>
      </c>
      <c r="Z27">
        <v>60.2738068235955</v>
      </c>
    </row>
    <row r="28" spans="1:26" x14ac:dyDescent="0.3">
      <c r="A28" s="1">
        <v>8</v>
      </c>
      <c r="B28">
        <v>68.7234490995953</v>
      </c>
      <c r="C28">
        <v>68.540681210392293</v>
      </c>
      <c r="D28">
        <v>68.175072792182306</v>
      </c>
      <c r="E28">
        <v>67.705022657981999</v>
      </c>
      <c r="F28">
        <v>67.200546892944402</v>
      </c>
      <c r="G28">
        <v>66.689652887029496</v>
      </c>
      <c r="H28">
        <v>66.180904298146999</v>
      </c>
      <c r="I28">
        <v>65.748775694183905</v>
      </c>
      <c r="J28">
        <v>65.350698698752893</v>
      </c>
      <c r="K28">
        <v>64.968538458021996</v>
      </c>
      <c r="L28">
        <v>64.595895955471903</v>
      </c>
      <c r="M28">
        <v>64.230168967850602</v>
      </c>
      <c r="N28">
        <v>63.869851407809499</v>
      </c>
      <c r="O28">
        <v>63.487547996652701</v>
      </c>
      <c r="P28">
        <v>63.116735955519701</v>
      </c>
      <c r="Q28">
        <v>62.767214809943603</v>
      </c>
      <c r="R28">
        <v>62.4411301587797</v>
      </c>
      <c r="S28">
        <v>62.1387658027786</v>
      </c>
      <c r="T28">
        <v>61.859961544478203</v>
      </c>
      <c r="U28">
        <v>61.545234460788699</v>
      </c>
      <c r="V28">
        <v>61.1974129536733</v>
      </c>
      <c r="W28">
        <v>60.818760401717398</v>
      </c>
      <c r="X28">
        <v>60.410332873679899</v>
      </c>
      <c r="Y28">
        <v>59.972757287076199</v>
      </c>
      <c r="Z28">
        <v>59.506619937674898</v>
      </c>
    </row>
    <row r="29" spans="1:26" x14ac:dyDescent="0.3">
      <c r="A29" s="1">
        <v>9</v>
      </c>
      <c r="B29">
        <v>68.270993796321505</v>
      </c>
      <c r="C29">
        <v>68.068999383235806</v>
      </c>
      <c r="D29">
        <v>67.681010299066699</v>
      </c>
      <c r="E29">
        <v>67.179696793576994</v>
      </c>
      <c r="F29">
        <v>66.6351616453113</v>
      </c>
      <c r="G29">
        <v>66.078930267311407</v>
      </c>
      <c r="H29">
        <v>65.52148519827</v>
      </c>
      <c r="I29">
        <v>65.144612777412306</v>
      </c>
      <c r="J29">
        <v>64.812626735406596</v>
      </c>
      <c r="K29">
        <v>64.495851724254393</v>
      </c>
      <c r="L29">
        <v>64.185511065671506</v>
      </c>
      <c r="M29">
        <v>63.878345373306203</v>
      </c>
      <c r="N29">
        <v>63.572628049976302</v>
      </c>
      <c r="O29">
        <v>63.192833959679199</v>
      </c>
      <c r="P29">
        <v>62.819438576863703</v>
      </c>
      <c r="Q29">
        <v>62.466453362648501</v>
      </c>
      <c r="R29">
        <v>62.136781854052401</v>
      </c>
      <c r="S29">
        <v>61.830886069744103</v>
      </c>
      <c r="T29">
        <v>61.548651934427099</v>
      </c>
      <c r="U29">
        <v>61.2105112148706</v>
      </c>
      <c r="V29">
        <v>60.836762795023802</v>
      </c>
      <c r="W29">
        <v>60.430571620335002</v>
      </c>
      <c r="X29">
        <v>59.9930512048251</v>
      </c>
      <c r="Y29">
        <v>59.5247835913176</v>
      </c>
      <c r="Z29">
        <v>59.026267656661901</v>
      </c>
    </row>
    <row r="30" spans="1:26" x14ac:dyDescent="0.3">
      <c r="A30" s="1">
        <v>10</v>
      </c>
      <c r="B30">
        <v>69.064969576498996</v>
      </c>
      <c r="C30">
        <v>68.879900039339006</v>
      </c>
      <c r="D30">
        <v>68.517618467947997</v>
      </c>
      <c r="E30">
        <v>68.063106406301898</v>
      </c>
      <c r="F30">
        <v>67.584435399244001</v>
      </c>
      <c r="G30">
        <v>67.103693460471504</v>
      </c>
      <c r="H30">
        <v>66.627462319039793</v>
      </c>
      <c r="I30">
        <v>66.159317470978195</v>
      </c>
      <c r="J30">
        <v>65.702609366811501</v>
      </c>
      <c r="K30">
        <v>65.257314589152699</v>
      </c>
      <c r="L30">
        <v>64.822817996285494</v>
      </c>
      <c r="M30">
        <v>64.398714677770997</v>
      </c>
      <c r="N30">
        <v>63.984878204874001</v>
      </c>
      <c r="O30">
        <v>63.590166464577599</v>
      </c>
      <c r="P30">
        <v>63.2175623389154</v>
      </c>
      <c r="Q30">
        <v>62.8686936938877</v>
      </c>
      <c r="R30">
        <v>62.543973536206401</v>
      </c>
      <c r="S30">
        <v>62.243308715978799</v>
      </c>
      <c r="T30">
        <v>61.966451247470999</v>
      </c>
      <c r="U30">
        <v>61.668759528613002</v>
      </c>
      <c r="V30">
        <v>61.342697774577999</v>
      </c>
      <c r="W30">
        <v>60.988080489081398</v>
      </c>
      <c r="X30">
        <v>60.605423018218502</v>
      </c>
      <c r="Y30">
        <v>60.195158878586497</v>
      </c>
      <c r="Z30">
        <v>59.757688375541498</v>
      </c>
    </row>
    <row r="31" spans="1:26" x14ac:dyDescent="0.3">
      <c r="A31" s="1">
        <v>11</v>
      </c>
      <c r="B31">
        <v>63.200589665758898</v>
      </c>
      <c r="C31">
        <v>63.202697694122598</v>
      </c>
      <c r="D31">
        <v>63.045154199634503</v>
      </c>
      <c r="E31">
        <v>62.772963236753199</v>
      </c>
      <c r="F31">
        <v>62.456083293806799</v>
      </c>
      <c r="G31">
        <v>62.127718818268498</v>
      </c>
      <c r="H31">
        <v>61.799991410656297</v>
      </c>
      <c r="I31">
        <v>60.845070856550599</v>
      </c>
      <c r="J31">
        <v>59.748942022610301</v>
      </c>
      <c r="K31">
        <v>58.593060266236101</v>
      </c>
      <c r="L31">
        <v>57.389261823481398</v>
      </c>
      <c r="M31">
        <v>56.136841157705298</v>
      </c>
      <c r="N31">
        <v>54.832633977879802</v>
      </c>
      <c r="O31">
        <v>54.588882713472302</v>
      </c>
      <c r="P31">
        <v>54.623778185435</v>
      </c>
      <c r="Q31">
        <v>54.738842832285997</v>
      </c>
      <c r="R31">
        <v>54.883607192845901</v>
      </c>
      <c r="S31">
        <v>55.044969010534302</v>
      </c>
      <c r="T31">
        <v>55.219088816491599</v>
      </c>
      <c r="U31">
        <v>54.802431668481503</v>
      </c>
      <c r="V31">
        <v>54.226791806448702</v>
      </c>
      <c r="W31">
        <v>53.583526516767201</v>
      </c>
      <c r="X31">
        <v>52.892010488081802</v>
      </c>
      <c r="Y31">
        <v>52.156005540782502</v>
      </c>
      <c r="Z31">
        <v>51.375739223673598</v>
      </c>
    </row>
    <row r="32" spans="1:26" x14ac:dyDescent="0.3">
      <c r="A32" s="1">
        <v>12</v>
      </c>
      <c r="B32">
        <v>75.823601165092597</v>
      </c>
      <c r="C32">
        <v>75</v>
      </c>
      <c r="D32">
        <v>75</v>
      </c>
      <c r="E32">
        <v>75</v>
      </c>
      <c r="F32">
        <v>75</v>
      </c>
      <c r="G32">
        <v>75</v>
      </c>
      <c r="H32">
        <v>75</v>
      </c>
      <c r="I32">
        <v>75</v>
      </c>
      <c r="J32">
        <v>75</v>
      </c>
      <c r="K32">
        <v>75</v>
      </c>
      <c r="L32">
        <v>75</v>
      </c>
      <c r="M32">
        <v>75</v>
      </c>
      <c r="N32">
        <v>75</v>
      </c>
      <c r="O32">
        <v>75</v>
      </c>
      <c r="P32">
        <v>75</v>
      </c>
      <c r="Q32">
        <v>75</v>
      </c>
      <c r="R32">
        <v>75</v>
      </c>
      <c r="S32">
        <v>75</v>
      </c>
      <c r="T32">
        <v>75</v>
      </c>
      <c r="U32">
        <v>75</v>
      </c>
      <c r="V32">
        <v>75</v>
      </c>
      <c r="W32">
        <v>75</v>
      </c>
      <c r="X32">
        <v>75</v>
      </c>
      <c r="Y32">
        <v>75</v>
      </c>
      <c r="Z32">
        <v>75</v>
      </c>
    </row>
    <row r="33" spans="1:26" x14ac:dyDescent="0.3">
      <c r="A33" s="1">
        <v>13</v>
      </c>
      <c r="B33">
        <v>52.105137320829598</v>
      </c>
      <c r="C33">
        <v>52.886447216383701</v>
      </c>
      <c r="D33">
        <v>53.649450866931602</v>
      </c>
      <c r="E33">
        <v>54.265738121430601</v>
      </c>
      <c r="F33">
        <v>54.776962744456199</v>
      </c>
      <c r="G33">
        <v>55.223607491813901</v>
      </c>
      <c r="H33">
        <v>55.624932419236103</v>
      </c>
      <c r="I33">
        <v>54.502318008630397</v>
      </c>
      <c r="J33">
        <v>53.036431616292397</v>
      </c>
      <c r="K33">
        <v>51.441830926846698</v>
      </c>
      <c r="L33">
        <v>49.750888690076899</v>
      </c>
      <c r="M33">
        <v>47.960666088387903</v>
      </c>
      <c r="N33">
        <v>46.059911744532002</v>
      </c>
      <c r="O33">
        <v>45.663599791976502</v>
      </c>
      <c r="P33">
        <v>45.705602844328503</v>
      </c>
      <c r="Q33">
        <v>45.8879357516441</v>
      </c>
      <c r="R33">
        <v>46.125780406593599</v>
      </c>
      <c r="S33">
        <v>46.394388950110702</v>
      </c>
      <c r="T33">
        <v>46.685914553244103</v>
      </c>
      <c r="U33">
        <v>44.650352946132401</v>
      </c>
      <c r="V33">
        <v>41.745865367877997</v>
      </c>
      <c r="W33">
        <v>38.258625825111601</v>
      </c>
      <c r="X33">
        <v>34.163430015362501</v>
      </c>
      <c r="Y33">
        <v>29.295757138527101</v>
      </c>
      <c r="Z33">
        <v>23.324605994704701</v>
      </c>
    </row>
    <row r="34" spans="1:26" x14ac:dyDescent="0.3">
      <c r="A34" s="1">
        <v>14</v>
      </c>
      <c r="B34">
        <v>61.524446909551699</v>
      </c>
      <c r="C34">
        <v>61.347680814458599</v>
      </c>
      <c r="D34">
        <v>60.9662657501189</v>
      </c>
      <c r="E34">
        <v>60.468108091006499</v>
      </c>
      <c r="F34">
        <v>59.934983827285599</v>
      </c>
      <c r="G34">
        <v>59.398085582947701</v>
      </c>
      <c r="H34">
        <v>58.866331467968699</v>
      </c>
      <c r="I34">
        <v>58.332383679928697</v>
      </c>
      <c r="J34">
        <v>57.799889781663197</v>
      </c>
      <c r="K34">
        <v>57.272437624200897</v>
      </c>
      <c r="L34">
        <v>56.752081757170799</v>
      </c>
      <c r="M34">
        <v>56.239713811537897</v>
      </c>
      <c r="N34">
        <v>55.735571082280799</v>
      </c>
      <c r="O34">
        <v>55.257749549509903</v>
      </c>
      <c r="P34">
        <v>54.808743787964197</v>
      </c>
      <c r="Q34">
        <v>54.388275044910799</v>
      </c>
      <c r="R34">
        <v>53.995783265975298</v>
      </c>
      <c r="S34">
        <v>53.630807575319501</v>
      </c>
      <c r="T34">
        <v>53.292993024800097</v>
      </c>
      <c r="U34">
        <v>52.949127618047299</v>
      </c>
      <c r="V34">
        <v>52.584249532579904</v>
      </c>
      <c r="W34">
        <v>52.191463548234097</v>
      </c>
      <c r="X34">
        <v>51.767636753010699</v>
      </c>
      <c r="Y34">
        <v>51.311391123490402</v>
      </c>
      <c r="Z34">
        <v>50.822169661453003</v>
      </c>
    </row>
    <row r="35" spans="1:26" x14ac:dyDescent="0.3">
      <c r="A35" s="1">
        <v>15</v>
      </c>
      <c r="B35">
        <v>75.894853793705195</v>
      </c>
      <c r="C35">
        <v>75.788921597986999</v>
      </c>
      <c r="D35">
        <v>75.5403656090011</v>
      </c>
      <c r="E35">
        <v>75.181972725845</v>
      </c>
      <c r="F35">
        <v>74.765515669143298</v>
      </c>
      <c r="G35">
        <v>74.325256219477794</v>
      </c>
      <c r="H35">
        <v>73.878207195143901</v>
      </c>
      <c r="I35">
        <v>73.472347476565901</v>
      </c>
      <c r="J35">
        <v>73.100871800272202</v>
      </c>
      <c r="K35">
        <v>72.751063998449396</v>
      </c>
      <c r="L35">
        <v>72.414717107649807</v>
      </c>
      <c r="M35">
        <v>72.087393292770798</v>
      </c>
      <c r="N35">
        <v>71.7666346274261</v>
      </c>
      <c r="O35">
        <v>71.4363595874715</v>
      </c>
      <c r="P35">
        <v>71.109235991443299</v>
      </c>
      <c r="Q35">
        <v>70.795292686764995</v>
      </c>
      <c r="R35">
        <v>70.499350912218802</v>
      </c>
      <c r="S35">
        <v>70.223299071074294</v>
      </c>
      <c r="T35">
        <v>69.967707471447298</v>
      </c>
      <c r="U35">
        <v>69.700278322795</v>
      </c>
      <c r="V35">
        <v>69.410646238149099</v>
      </c>
      <c r="W35">
        <v>69.096297460698395</v>
      </c>
      <c r="X35">
        <v>68.756967022851001</v>
      </c>
      <c r="Y35">
        <v>68.392994762126904</v>
      </c>
      <c r="Z35">
        <v>68.004928632503294</v>
      </c>
    </row>
  </sheetData>
  <mergeCells count="2">
    <mergeCell ref="B1:Z1"/>
    <mergeCell ref="B19:Z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660D-1480-41E6-A24E-7BBFD37B8A0D}">
  <dimension ref="A1:Z19"/>
  <sheetViews>
    <sheetView topLeftCell="B16" workbookViewId="0">
      <selection activeCell="M21" sqref="M21"/>
    </sheetView>
  </sheetViews>
  <sheetFormatPr defaultRowHeight="14.4" x14ac:dyDescent="0.3"/>
  <sheetData>
    <row r="1" spans="1:26" x14ac:dyDescent="0.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75</v>
      </c>
      <c r="C3">
        <v>37.184860623764997</v>
      </c>
      <c r="D3">
        <v>13.001491688283499</v>
      </c>
      <c r="E3">
        <v>4.9706899526019299</v>
      </c>
      <c r="F3">
        <v>4.5682312719940903</v>
      </c>
      <c r="G3">
        <v>4.4387038706299196</v>
      </c>
      <c r="H3">
        <v>4.3420759613335997</v>
      </c>
      <c r="I3">
        <v>4.4039322432863699</v>
      </c>
      <c r="J3">
        <v>4.37832472627648</v>
      </c>
      <c r="K3">
        <v>4.3161949087623999</v>
      </c>
      <c r="L3">
        <v>4.2420276070261398</v>
      </c>
      <c r="M3">
        <v>4.1639894430703697</v>
      </c>
      <c r="N3">
        <v>4.08464516460017</v>
      </c>
      <c r="O3">
        <v>3.74210833883645</v>
      </c>
      <c r="P3">
        <v>3.4643791891388802</v>
      </c>
      <c r="Q3">
        <v>3.2182723552965999</v>
      </c>
      <c r="R3">
        <v>2.9836080796472801</v>
      </c>
      <c r="S3">
        <v>2.7545306464454602</v>
      </c>
      <c r="T3">
        <v>2.52934678752335</v>
      </c>
      <c r="U3">
        <v>2.75051635483754</v>
      </c>
      <c r="V3">
        <v>2.9981276504918202</v>
      </c>
      <c r="W3">
        <v>3.2509572901658301</v>
      </c>
      <c r="X3">
        <v>3.5047679124969302</v>
      </c>
      <c r="Y3">
        <v>3.75706307596041</v>
      </c>
      <c r="Z3">
        <v>4.00656154116166</v>
      </c>
    </row>
    <row r="4" spans="1:26" x14ac:dyDescent="0.3">
      <c r="A4" s="1">
        <v>2</v>
      </c>
      <c r="B4">
        <v>-20</v>
      </c>
      <c r="C4">
        <v>-19.009404288909899</v>
      </c>
      <c r="D4">
        <v>-18.105884077703301</v>
      </c>
      <c r="E4">
        <v>-17.2615171098941</v>
      </c>
      <c r="F4">
        <v>-16.441639732709401</v>
      </c>
      <c r="G4">
        <v>-15.6155487973958</v>
      </c>
      <c r="H4">
        <v>-14.7870599111109</v>
      </c>
      <c r="I4">
        <v>-16.437071867658801</v>
      </c>
      <c r="J4">
        <v>-18.104328420939101</v>
      </c>
      <c r="K4">
        <v>-19.773090030591099</v>
      </c>
      <c r="L4">
        <v>-21.4423975601492</v>
      </c>
      <c r="M4">
        <v>-23.1118499291509</v>
      </c>
      <c r="N4">
        <v>-24.781313828072399</v>
      </c>
      <c r="O4">
        <v>-23.1599627754278</v>
      </c>
      <c r="P4">
        <v>-21.506370193724202</v>
      </c>
      <c r="Q4">
        <v>-19.851190515068399</v>
      </c>
      <c r="R4">
        <v>-18.195414642612501</v>
      </c>
      <c r="S4">
        <v>-16.539326396142201</v>
      </c>
      <c r="T4">
        <v>-14.883010566271</v>
      </c>
      <c r="U4">
        <v>-16.519051684520502</v>
      </c>
      <c r="V4">
        <v>-18.172593987376199</v>
      </c>
      <c r="W4">
        <v>-19.8255188486383</v>
      </c>
      <c r="X4">
        <v>-21.478343321198899</v>
      </c>
      <c r="Y4">
        <v>-23.1312010117745</v>
      </c>
      <c r="Z4">
        <v>-24.784150671064999</v>
      </c>
    </row>
    <row r="5" spans="1:26" x14ac:dyDescent="0.3">
      <c r="A5" s="1">
        <v>3</v>
      </c>
      <c r="B5">
        <v>-28.322484376533101</v>
      </c>
      <c r="C5">
        <v>-19.9933023896069</v>
      </c>
      <c r="D5">
        <v>-12.133840024553299</v>
      </c>
      <c r="E5">
        <v>-9.5231508287559805</v>
      </c>
      <c r="F5">
        <v>-9.0123896871237807</v>
      </c>
      <c r="G5">
        <v>-8.4755398651074696</v>
      </c>
      <c r="H5">
        <v>-7.85004561451903</v>
      </c>
      <c r="I5">
        <v>-8.8640297530182099</v>
      </c>
      <c r="J5">
        <v>-9.8958741708043991</v>
      </c>
      <c r="K5">
        <v>-10.9281213679429</v>
      </c>
      <c r="L5">
        <v>-11.973929678124399</v>
      </c>
      <c r="M5">
        <v>-13.041376143595199</v>
      </c>
      <c r="N5">
        <v>-14.1373830321035</v>
      </c>
      <c r="O5">
        <v>-12.943535313208001</v>
      </c>
      <c r="P5">
        <v>-11.638763377931999</v>
      </c>
      <c r="Q5">
        <v>-10.3229171450702</v>
      </c>
      <c r="R5">
        <v>-8.9966226634365203</v>
      </c>
      <c r="S5">
        <v>-7.6597150436138097</v>
      </c>
      <c r="T5">
        <v>-6.3117115353551103</v>
      </c>
      <c r="U5">
        <v>-7.4756057801628399</v>
      </c>
      <c r="V5">
        <v>-8.6997436448456202</v>
      </c>
      <c r="W5">
        <v>-9.9062077988014003</v>
      </c>
      <c r="X5">
        <v>-11.0994921244486</v>
      </c>
      <c r="Y5">
        <v>-12.2817733252091</v>
      </c>
      <c r="Z5">
        <v>-13.4544108858575</v>
      </c>
    </row>
    <row r="6" spans="1:26" x14ac:dyDescent="0.3">
      <c r="A6" s="1">
        <v>4</v>
      </c>
      <c r="B6">
        <v>8.3224843765331293</v>
      </c>
      <c r="C6">
        <v>4.0727082626998596</v>
      </c>
      <c r="D6">
        <v>-1.56073671644649</v>
      </c>
      <c r="E6">
        <v>-3.12490072480192</v>
      </c>
      <c r="F6">
        <v>-3.0761703410586199</v>
      </c>
      <c r="G6">
        <v>-2.92643323143851</v>
      </c>
      <c r="H6">
        <v>-2.8177797308416799</v>
      </c>
      <c r="I6">
        <v>-3.3419329228854799</v>
      </c>
      <c r="J6">
        <v>-4.0016987543554396</v>
      </c>
      <c r="K6">
        <v>-4.6938865736485802</v>
      </c>
      <c r="L6">
        <v>-5.3838296157100896</v>
      </c>
      <c r="M6">
        <v>-6.0554493033860801</v>
      </c>
      <c r="N6">
        <v>-6.6991863604106099</v>
      </c>
      <c r="O6">
        <v>-6.7110736453387796</v>
      </c>
      <c r="P6">
        <v>-6.6228199521818301</v>
      </c>
      <c r="Q6">
        <v>-6.5136718907902003</v>
      </c>
      <c r="R6">
        <v>-6.40336529028162</v>
      </c>
      <c r="S6">
        <v>-6.2976771874706001</v>
      </c>
      <c r="T6">
        <v>-6.1987644367194097</v>
      </c>
      <c r="U6">
        <v>-6.38400898644778</v>
      </c>
      <c r="V6">
        <v>-6.5760615733243597</v>
      </c>
      <c r="W6">
        <v>-6.7770439109601996</v>
      </c>
      <c r="X6">
        <v>-6.9899638876098598</v>
      </c>
      <c r="Y6">
        <v>-7.2153483440859496</v>
      </c>
      <c r="Z6">
        <v>-7.4530899977577603</v>
      </c>
    </row>
    <row r="7" spans="1:26" x14ac:dyDescent="0.3">
      <c r="A7" s="1">
        <v>5</v>
      </c>
      <c r="B7">
        <v>16.289154019070999</v>
      </c>
      <c r="C7">
        <v>10.0546201736197</v>
      </c>
      <c r="D7">
        <v>4.3137144720398899</v>
      </c>
      <c r="E7">
        <v>0.95556913348638794</v>
      </c>
      <c r="F7">
        <v>-0.12654977882128601</v>
      </c>
      <c r="G7">
        <v>-0.66903516250309303</v>
      </c>
      <c r="H7">
        <v>-1.09548295833707</v>
      </c>
      <c r="I7">
        <v>-1.7544359597871999</v>
      </c>
      <c r="J7">
        <v>-2.5999111691299799</v>
      </c>
      <c r="K7">
        <v>-3.4517314062344102</v>
      </c>
      <c r="L7">
        <v>-4.2531186673516599</v>
      </c>
      <c r="M7">
        <v>-4.9896921438061002</v>
      </c>
      <c r="N7">
        <v>-5.6540247634929903</v>
      </c>
      <c r="O7">
        <v>-6.1497277267283597</v>
      </c>
      <c r="P7">
        <v>-6.4719608211557897</v>
      </c>
      <c r="Q7">
        <v>-6.7139103993143001</v>
      </c>
      <c r="R7">
        <v>-6.9115591760396802</v>
      </c>
      <c r="S7">
        <v>-7.0752117914797097</v>
      </c>
      <c r="T7">
        <v>-7.2078276182450702</v>
      </c>
      <c r="U7">
        <v>-7.2290858004259899</v>
      </c>
      <c r="V7">
        <v>-7.2286019786675801</v>
      </c>
      <c r="W7">
        <v>-7.2189163142158304</v>
      </c>
      <c r="X7">
        <v>-7.2055862048884602</v>
      </c>
      <c r="Y7">
        <v>-7.1916309312778504</v>
      </c>
      <c r="Z7">
        <v>-7.1791793363160199</v>
      </c>
    </row>
    <row r="8" spans="1:26" x14ac:dyDescent="0.3">
      <c r="A8" s="1">
        <v>6</v>
      </c>
      <c r="B8">
        <v>20</v>
      </c>
      <c r="C8">
        <v>19.159570501510199</v>
      </c>
      <c r="D8">
        <v>18.353578048507501</v>
      </c>
      <c r="E8">
        <v>17.649779900691701</v>
      </c>
      <c r="F8">
        <v>16.995199099513702</v>
      </c>
      <c r="G8">
        <v>16.3398800604222</v>
      </c>
      <c r="H8">
        <v>15.680976585457</v>
      </c>
      <c r="I8">
        <v>16.3310389506691</v>
      </c>
      <c r="J8">
        <v>17.0008346740462</v>
      </c>
      <c r="K8">
        <v>17.6727682910184</v>
      </c>
      <c r="L8">
        <v>18.345309294967102</v>
      </c>
      <c r="M8">
        <v>19.0178768684831</v>
      </c>
      <c r="N8">
        <v>19.690274561535201</v>
      </c>
      <c r="O8">
        <v>19.064557035689699</v>
      </c>
      <c r="P8">
        <v>18.417201424327502</v>
      </c>
      <c r="Q8">
        <v>17.768269578052401</v>
      </c>
      <c r="R8">
        <v>17.118713420375499</v>
      </c>
      <c r="S8">
        <v>16.468775126502202</v>
      </c>
      <c r="T8">
        <v>15.8185330563955</v>
      </c>
      <c r="U8">
        <v>16.453146742359198</v>
      </c>
      <c r="V8">
        <v>17.100840224159601</v>
      </c>
      <c r="W8">
        <v>17.748088043800202</v>
      </c>
      <c r="X8">
        <v>18.395292431846901</v>
      </c>
      <c r="Y8">
        <v>19.042621278159299</v>
      </c>
      <c r="Z8">
        <v>19.690161449246801</v>
      </c>
    </row>
    <row r="9" spans="1:26" x14ac:dyDescent="0.3">
      <c r="A9" s="1">
        <v>7</v>
      </c>
      <c r="B9">
        <v>5</v>
      </c>
      <c r="C9">
        <v>4.9655498640471896</v>
      </c>
      <c r="D9">
        <v>4.9257133518939602</v>
      </c>
      <c r="E9">
        <v>4.9030575516211599</v>
      </c>
      <c r="F9">
        <v>4.8963468298967001</v>
      </c>
      <c r="G9">
        <v>4.8957085676765599</v>
      </c>
      <c r="H9">
        <v>4.8968017888739999</v>
      </c>
      <c r="I9">
        <v>4.8964711285408304</v>
      </c>
      <c r="J9">
        <v>4.8968478834288804</v>
      </c>
      <c r="K9">
        <v>4.8979179068081802</v>
      </c>
      <c r="L9">
        <v>4.89938245723169</v>
      </c>
      <c r="M9">
        <v>4.90101566281463</v>
      </c>
      <c r="N9">
        <v>4.9026907588981397</v>
      </c>
      <c r="O9">
        <v>4.9078487879665103</v>
      </c>
      <c r="P9">
        <v>4.9134747529414602</v>
      </c>
      <c r="Q9">
        <v>4.91903429505241</v>
      </c>
      <c r="R9">
        <v>4.9244742537886896</v>
      </c>
      <c r="S9">
        <v>4.9298147371377903</v>
      </c>
      <c r="T9">
        <v>4.93507705278562</v>
      </c>
      <c r="U9">
        <v>4.9339548560539601</v>
      </c>
      <c r="V9">
        <v>4.9299649178777001</v>
      </c>
      <c r="W9">
        <v>4.9246615457295997</v>
      </c>
      <c r="X9">
        <v>4.91876994365344</v>
      </c>
      <c r="Y9">
        <v>4.9126288324152201</v>
      </c>
      <c r="Z9">
        <v>4.9063972143942003</v>
      </c>
    </row>
    <row r="10" spans="1:26" x14ac:dyDescent="0.3">
      <c r="A10" s="1">
        <v>8</v>
      </c>
      <c r="B10">
        <v>0.38836160439587297</v>
      </c>
      <c r="C10">
        <v>4.0167922392487503</v>
      </c>
      <c r="D10">
        <v>10.031331924972701</v>
      </c>
      <c r="E10">
        <v>13.0603384626757</v>
      </c>
      <c r="F10">
        <v>13.848299741870299</v>
      </c>
      <c r="G10">
        <v>13.959429934512199</v>
      </c>
      <c r="H10">
        <v>13.8764460964506</v>
      </c>
      <c r="I10">
        <v>15.5973418302654</v>
      </c>
      <c r="J10">
        <v>17.8855725293045</v>
      </c>
      <c r="K10">
        <v>20.286748678868001</v>
      </c>
      <c r="L10">
        <v>22.655831724097698</v>
      </c>
      <c r="M10">
        <v>24.942813763983601</v>
      </c>
      <c r="N10">
        <v>27.124101281062401</v>
      </c>
      <c r="O10">
        <v>27.820047509987599</v>
      </c>
      <c r="P10">
        <v>28.0448385197558</v>
      </c>
      <c r="Q10">
        <v>28.117157461227599</v>
      </c>
      <c r="R10">
        <v>28.123527050546301</v>
      </c>
      <c r="S10">
        <v>28.087981983131101</v>
      </c>
      <c r="T10">
        <v>28.018221242004</v>
      </c>
      <c r="U10">
        <v>28.269112532902401</v>
      </c>
      <c r="V10">
        <v>28.494257146790499</v>
      </c>
      <c r="W10">
        <v>28.7055440549092</v>
      </c>
      <c r="X10">
        <v>28.923904680213798</v>
      </c>
      <c r="Y10">
        <v>29.158765650688199</v>
      </c>
      <c r="Z10">
        <v>29.4152547517598</v>
      </c>
    </row>
    <row r="11" spans="1:26" x14ac:dyDescent="0.3">
      <c r="A11" s="1">
        <v>9</v>
      </c>
      <c r="B11">
        <v>-39.611638395604103</v>
      </c>
      <c r="C11">
        <v>-37.740551979606998</v>
      </c>
      <c r="D11">
        <v>-35.7710335439711</v>
      </c>
      <c r="E11">
        <v>-35.061124968431997</v>
      </c>
      <c r="F11">
        <v>-35.540236990459697</v>
      </c>
      <c r="G11">
        <v>-36.531440753792403</v>
      </c>
      <c r="H11">
        <v>-37.685112248808601</v>
      </c>
      <c r="I11">
        <v>-37.026552526741497</v>
      </c>
      <c r="J11">
        <v>-35.696310186487104</v>
      </c>
      <c r="K11">
        <v>-34.177893380547602</v>
      </c>
      <c r="L11">
        <v>-32.637517638689502</v>
      </c>
      <c r="M11">
        <v>-31.136804382356399</v>
      </c>
      <c r="N11">
        <v>-29.706709911527199</v>
      </c>
      <c r="O11">
        <v>-29.5426069182686</v>
      </c>
      <c r="P11">
        <v>-29.741242574377999</v>
      </c>
      <c r="Q11">
        <v>-30.014259524146802</v>
      </c>
      <c r="R11">
        <v>-30.292471884510501</v>
      </c>
      <c r="S11">
        <v>-30.559451542759199</v>
      </c>
      <c r="T11">
        <v>-30.811489185222001</v>
      </c>
      <c r="U11">
        <v>-31.444931209472099</v>
      </c>
      <c r="V11">
        <v>-32.221000650396903</v>
      </c>
      <c r="W11">
        <v>-33.055342768456399</v>
      </c>
      <c r="X11">
        <v>-33.917224164156401</v>
      </c>
      <c r="Y11">
        <v>-34.7928379514181</v>
      </c>
      <c r="Z11">
        <v>-35.672854225087697</v>
      </c>
    </row>
    <row r="12" spans="1:26" x14ac:dyDescent="0.3">
      <c r="A12" s="1">
        <v>10</v>
      </c>
      <c r="B12">
        <v>40</v>
      </c>
      <c r="C12">
        <v>37.971558873054697</v>
      </c>
      <c r="D12">
        <v>39.308907545673399</v>
      </c>
      <c r="E12">
        <v>40.782732988457902</v>
      </c>
      <c r="F12">
        <v>42.171494723218302</v>
      </c>
      <c r="G12">
        <v>43.469180691440798</v>
      </c>
      <c r="H12">
        <v>44.692091527575997</v>
      </c>
      <c r="I12">
        <v>45.8555860288104</v>
      </c>
      <c r="J12">
        <v>46.957652973117199</v>
      </c>
      <c r="K12">
        <v>48.000568303061897</v>
      </c>
      <c r="L12">
        <v>48.988836493682399</v>
      </c>
      <c r="M12">
        <v>49.927401862030102</v>
      </c>
      <c r="N12">
        <v>50.821019023738899</v>
      </c>
      <c r="O12">
        <v>51.650388986433001</v>
      </c>
      <c r="P12">
        <v>52.4134518915642</v>
      </c>
      <c r="Q12">
        <v>53.112100147625803</v>
      </c>
      <c r="R12">
        <v>53.749762624876297</v>
      </c>
      <c r="S12">
        <v>54.329974160451499</v>
      </c>
      <c r="T12">
        <v>54.855957281114698</v>
      </c>
      <c r="U12">
        <v>55.416005311200202</v>
      </c>
      <c r="V12">
        <v>56.018358986105603</v>
      </c>
      <c r="W12">
        <v>56.661351322386601</v>
      </c>
      <c r="X12">
        <v>57.342305158172401</v>
      </c>
      <c r="Y12">
        <v>58.058351376485</v>
      </c>
      <c r="Z12">
        <v>58.806505326658097</v>
      </c>
    </row>
    <row r="13" spans="1:26" x14ac:dyDescent="0.3">
      <c r="A13" s="1">
        <v>11</v>
      </c>
      <c r="B13">
        <v>-10</v>
      </c>
      <c r="C13">
        <v>-9.7366873660739692</v>
      </c>
      <c r="D13">
        <v>-9.4018068443763401</v>
      </c>
      <c r="E13">
        <v>-9.0553675916972907</v>
      </c>
      <c r="F13">
        <v>-8.7126370176888592</v>
      </c>
      <c r="G13">
        <v>-8.3735282340868196</v>
      </c>
      <c r="H13">
        <v>-8.0361419682889004</v>
      </c>
      <c r="I13">
        <v>-8.2324346741098893</v>
      </c>
      <c r="J13">
        <v>-8.5352591430917393</v>
      </c>
      <c r="K13">
        <v>-8.8574643022810502</v>
      </c>
      <c r="L13">
        <v>-9.1826513322921492</v>
      </c>
      <c r="M13">
        <v>-9.5076638704315801</v>
      </c>
      <c r="N13">
        <v>-9.8317786446738396</v>
      </c>
      <c r="O13">
        <v>-9.7982849320402607</v>
      </c>
      <c r="P13">
        <v>-9.6703815594399902</v>
      </c>
      <c r="Q13">
        <v>-9.5161316822533593</v>
      </c>
      <c r="R13">
        <v>-9.3543857673965203</v>
      </c>
      <c r="S13">
        <v>-9.1904541132785909</v>
      </c>
      <c r="T13">
        <v>-9.0258310489807592</v>
      </c>
      <c r="U13">
        <v>-9.4036603197343105</v>
      </c>
      <c r="V13">
        <v>-9.9117186415838692</v>
      </c>
      <c r="W13">
        <v>-10.4459785457662</v>
      </c>
      <c r="X13">
        <v>-10.9792202454943</v>
      </c>
      <c r="Y13">
        <v>-11.4999370957711</v>
      </c>
      <c r="Z13">
        <v>-11.995201125521501</v>
      </c>
    </row>
    <row r="14" spans="1:26" x14ac:dyDescent="0.3">
      <c r="A14" s="1">
        <v>12</v>
      </c>
      <c r="B14">
        <v>-50</v>
      </c>
      <c r="C14">
        <v>-51.008692819438203</v>
      </c>
      <c r="D14">
        <v>-52.103781270702697</v>
      </c>
      <c r="E14">
        <v>-53.586718747407303</v>
      </c>
      <c r="F14">
        <v>-55.4429606163893</v>
      </c>
      <c r="G14">
        <v>-57.466858918244597</v>
      </c>
      <c r="H14">
        <v>-59.546425852878798</v>
      </c>
      <c r="I14">
        <v>-56.754398653608398</v>
      </c>
      <c r="J14">
        <v>-53.243031783977003</v>
      </c>
      <c r="K14">
        <v>-49.5744020818873</v>
      </c>
      <c r="L14">
        <v>-45.859272781184202</v>
      </c>
      <c r="M14">
        <v>-42.126878923610903</v>
      </c>
      <c r="N14">
        <v>-38.385346870039903</v>
      </c>
      <c r="O14">
        <v>-37.995368600752599</v>
      </c>
      <c r="P14">
        <v>-38.030363126337299</v>
      </c>
      <c r="Q14">
        <v>-38.139119082423797</v>
      </c>
      <c r="R14">
        <v>-38.2629812145763</v>
      </c>
      <c r="S14">
        <v>-38.389078852852002</v>
      </c>
      <c r="T14">
        <v>-38.514390296877899</v>
      </c>
      <c r="U14">
        <v>-39.8877905144887</v>
      </c>
      <c r="V14">
        <v>-41.368372623910197</v>
      </c>
      <c r="W14">
        <v>-42.865940307607801</v>
      </c>
      <c r="X14">
        <v>-44.369714885432998</v>
      </c>
      <c r="Y14">
        <v>-45.876921117643398</v>
      </c>
      <c r="Z14">
        <v>-47.387141086954898</v>
      </c>
    </row>
    <row r="15" spans="1:26" x14ac:dyDescent="0.3">
      <c r="A15" s="1">
        <v>13</v>
      </c>
      <c r="B15">
        <v>-15.3883616043959</v>
      </c>
      <c r="C15">
        <v>-15.3095374310604</v>
      </c>
      <c r="D15">
        <v>-15.338711838503301</v>
      </c>
      <c r="E15">
        <v>-15.6411490638106</v>
      </c>
      <c r="F15">
        <v>-16.166942027530499</v>
      </c>
      <c r="G15">
        <v>-16.7682523925684</v>
      </c>
      <c r="H15">
        <v>-17.392853226153601</v>
      </c>
      <c r="I15">
        <v>-16.5851644745138</v>
      </c>
      <c r="J15">
        <v>-15.2134890066498</v>
      </c>
      <c r="K15">
        <v>-13.6249818887832</v>
      </c>
      <c r="L15">
        <v>-11.9198847870577</v>
      </c>
      <c r="M15">
        <v>-10.118771522203501</v>
      </c>
      <c r="N15">
        <v>-8.2144840357366604</v>
      </c>
      <c r="O15">
        <v>-7.6374955421214796</v>
      </c>
      <c r="P15">
        <v>-7.5166773110427396</v>
      </c>
      <c r="Q15">
        <v>-7.5125388332112601</v>
      </c>
      <c r="R15">
        <v>-7.5423104994719603</v>
      </c>
      <c r="S15">
        <v>-7.5873050258546497</v>
      </c>
      <c r="T15">
        <v>-7.6430511942543804</v>
      </c>
      <c r="U15">
        <v>-8.2410098052947003</v>
      </c>
      <c r="V15">
        <v>-8.9734359929124903</v>
      </c>
      <c r="W15">
        <v>-9.7238413939374908</v>
      </c>
      <c r="X15">
        <v>-10.4679752779216</v>
      </c>
      <c r="Y15">
        <v>-11.1993222342685</v>
      </c>
      <c r="Z15">
        <v>-11.9133626488847</v>
      </c>
    </row>
    <row r="16" spans="1:26" x14ac:dyDescent="0.3">
      <c r="A16" s="1">
        <v>14</v>
      </c>
      <c r="B16">
        <v>15</v>
      </c>
      <c r="C16">
        <v>14.7506181549742</v>
      </c>
      <c r="D16">
        <v>14.4538142540375</v>
      </c>
      <c r="E16">
        <v>14.1702400510801</v>
      </c>
      <c r="F16">
        <v>13.907193839178399</v>
      </c>
      <c r="G16">
        <v>13.653883005463101</v>
      </c>
      <c r="H16">
        <v>13.4041220885382</v>
      </c>
      <c r="I16">
        <v>13.9710827750097</v>
      </c>
      <c r="J16">
        <v>14.680432785027</v>
      </c>
      <c r="K16">
        <v>15.4136782653785</v>
      </c>
      <c r="L16">
        <v>16.1504636364301</v>
      </c>
      <c r="M16">
        <v>16.887138789839799</v>
      </c>
      <c r="N16">
        <v>17.623001263115601</v>
      </c>
      <c r="O16">
        <v>17.429570796817</v>
      </c>
      <c r="P16">
        <v>17.010083279942801</v>
      </c>
      <c r="Q16">
        <v>16.5332554741967</v>
      </c>
      <c r="R16">
        <v>16.041849870014001</v>
      </c>
      <c r="S16">
        <v>15.546661325001701</v>
      </c>
      <c r="T16">
        <v>15.050366053352301</v>
      </c>
      <c r="U16">
        <v>15.1295660467955</v>
      </c>
      <c r="V16">
        <v>15.333782119871</v>
      </c>
      <c r="W16">
        <v>15.5644677195505</v>
      </c>
      <c r="X16">
        <v>15.8007977757467</v>
      </c>
      <c r="Y16">
        <v>16.0382625353622</v>
      </c>
      <c r="Z16">
        <v>16.275845741267599</v>
      </c>
    </row>
    <row r="17" spans="1:26" x14ac:dyDescent="0.3">
      <c r="A17" s="1">
        <v>15</v>
      </c>
      <c r="B17">
        <v>30.3883616043959</v>
      </c>
      <c r="C17">
        <v>24.869161876643901</v>
      </c>
      <c r="D17">
        <v>19.636749359949299</v>
      </c>
      <c r="E17">
        <v>17.079313367048801</v>
      </c>
      <c r="F17">
        <v>16.675523612270599</v>
      </c>
      <c r="G17">
        <v>16.975898250733501</v>
      </c>
      <c r="H17">
        <v>17.487088635795502</v>
      </c>
      <c r="I17">
        <v>17.482233765925699</v>
      </c>
      <c r="J17">
        <v>17.148733766131301</v>
      </c>
      <c r="K17">
        <v>16.620970687272202</v>
      </c>
      <c r="L17">
        <v>15.9623680894699</v>
      </c>
      <c r="M17">
        <v>15.195760323246301</v>
      </c>
      <c r="N17">
        <v>14.3210736309226</v>
      </c>
      <c r="O17">
        <v>14.090011574057201</v>
      </c>
      <c r="P17">
        <v>14.1709095684832</v>
      </c>
      <c r="Q17">
        <v>14.3552376965857</v>
      </c>
      <c r="R17">
        <v>14.569249594443001</v>
      </c>
      <c r="S17">
        <v>14.791066688988201</v>
      </c>
      <c r="T17">
        <v>15.014682939065301</v>
      </c>
      <c r="U17">
        <v>15.118114251375401</v>
      </c>
      <c r="V17">
        <v>15.273246221634199</v>
      </c>
      <c r="W17">
        <v>15.469035814464</v>
      </c>
      <c r="X17">
        <v>15.679921160472899</v>
      </c>
      <c r="Y17">
        <v>15.8926956499798</v>
      </c>
      <c r="Z17">
        <v>16.100987596486501</v>
      </c>
    </row>
    <row r="18" spans="1:26" x14ac:dyDescent="0.3">
      <c r="A18" s="1">
        <v>16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</row>
    <row r="19" spans="1:26" x14ac:dyDescent="0.3">
      <c r="A19" s="1">
        <v>17</v>
      </c>
      <c r="B19">
        <v>5</v>
      </c>
      <c r="C19">
        <v>5.0211222293881299</v>
      </c>
      <c r="D19">
        <v>5.0495423019343404</v>
      </c>
      <c r="E19">
        <v>5.0713970354541003</v>
      </c>
      <c r="F19">
        <v>5.0829127678501598</v>
      </c>
      <c r="G19">
        <v>5.0875938594463399</v>
      </c>
      <c r="H19">
        <v>5.08888495446043</v>
      </c>
      <c r="I19">
        <v>5.0806460287097703</v>
      </c>
      <c r="J19">
        <v>5.0737722430582402</v>
      </c>
      <c r="K19">
        <v>5.0694322336731599</v>
      </c>
      <c r="L19">
        <v>5.0667261810822097</v>
      </c>
      <c r="M19">
        <v>5.0649036264462604</v>
      </c>
      <c r="N19">
        <v>5.0635705515937497</v>
      </c>
      <c r="O19">
        <v>5.0654233153785402</v>
      </c>
      <c r="P19">
        <v>5.0647663346271896</v>
      </c>
      <c r="Q19">
        <v>5.0621265934640496</v>
      </c>
      <c r="R19">
        <v>5.0585373429287701</v>
      </c>
      <c r="S19">
        <v>5.0545796470421802</v>
      </c>
      <c r="T19">
        <v>5.05051419187844</v>
      </c>
      <c r="U19">
        <v>5.0528316141880003</v>
      </c>
      <c r="V19">
        <v>5.0571919010079398</v>
      </c>
      <c r="W19">
        <v>5.06204187921883</v>
      </c>
      <c r="X19">
        <v>5.0669365847855801</v>
      </c>
      <c r="Y19">
        <v>5.0717561156332103</v>
      </c>
      <c r="Z19">
        <v>5.0764590379971901</v>
      </c>
    </row>
  </sheetData>
  <mergeCells count="1">
    <mergeCell ref="B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Nodes</vt:lpstr>
      <vt:lpstr>Pipes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luisa.difrancesco</dc:creator>
  <cp:lastModifiedBy>Luisa  Di Francesco</cp:lastModifiedBy>
  <dcterms:created xsi:type="dcterms:W3CDTF">2015-06-05T18:19:34Z</dcterms:created>
  <dcterms:modified xsi:type="dcterms:W3CDTF">2025-01-10T09:55:47Z</dcterms:modified>
</cp:coreProperties>
</file>