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Validazione Open-Source/Test Cases/Test Case 1/output/withBoundaryConditionCheck/"/>
    </mc:Choice>
  </mc:AlternateContent>
  <xr:revisionPtr revIDLastSave="45" documentId="11_AD4DB114E441178AC67DF4C44E93ED84683EDF25" xr6:coauthVersionLast="47" xr6:coauthVersionMax="47" xr10:uidLastSave="{F4A436BB-F365-4C9E-9B36-DF8AFD2D076C}"/>
  <bookViews>
    <workbookView xWindow="-108" yWindow="-108" windowWidth="23256" windowHeight="12456" xr2:uid="{00000000-000D-0000-FFFF-FFFF00000000}"/>
  </bookViews>
  <sheets>
    <sheet name="Nodes" sheetId="1" r:id="rId1"/>
    <sheet name="Pip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<sst xmlns="http://schemas.openxmlformats.org/spreadsheetml/2006/main" count="6" uniqueCount="5">
  <si>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NODE ID</t>
  </si>
  <si>
    <t>Timestep [h] - Nodal Flow Rate [kg/s]</t>
  </si>
  <si>
    <t>Timestep [h] - Nodal Pressure [kg/s]</t>
  </si>
  <si>
    <t>Timestep [h] - Pipe Flow Rate [kg/s]</t>
  </si>
  <si>
    <t>PIPE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</si>
</sst>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at Compressor</a:t>
            </a:r>
            <a:r>
              <a:rPr lang="it-IT" baseline="0"/>
              <a:t> Inlet and Outlet [bar]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Nodes!$A$34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Nodes!$B$34:$Z$34</c:f>
              <c:numCache>
                <c:formatCode>General</c:formatCode>
                <c:ptCount val="25"/>
                <c:pt idx="0">
                  <c:v>55.939402027668102</c:v>
                </c:pt>
                <c:pt idx="1">
                  <c:v>55.6550504880463</c:v>
                </c:pt>
                <c:pt idx="2">
                  <c:v>54.9904633734212</c:v>
                </c:pt>
                <c:pt idx="3">
                  <c:v>54.039916037282403</c:v>
                </c:pt>
                <c:pt idx="4">
                  <c:v>52.934005526302798</c:v>
                </c:pt>
                <c:pt idx="5">
                  <c:v>51.7484398578396</c:v>
                </c:pt>
                <c:pt idx="6">
                  <c:v>50.520728334582799</c:v>
                </c:pt>
                <c:pt idx="7">
                  <c:v>49.3030406661561</c:v>
                </c:pt>
                <c:pt idx="8">
                  <c:v>48.102710916774697</c:v>
                </c:pt>
                <c:pt idx="9">
                  <c:v>46.915022581878098</c:v>
                </c:pt>
                <c:pt idx="10">
                  <c:v>45.734361473627501</c:v>
                </c:pt>
                <c:pt idx="11">
                  <c:v>44.556134900523404</c:v>
                </c:pt>
                <c:pt idx="12">
                  <c:v>43.376563731973299</c:v>
                </c:pt>
                <c:pt idx="13">
                  <c:v>42.194751271675997</c:v>
                </c:pt>
                <c:pt idx="14">
                  <c:v>41.025350926468903</c:v>
                </c:pt>
                <c:pt idx="15">
                  <c:v>39.881500692465899</c:v>
                </c:pt>
                <c:pt idx="16">
                  <c:v>38.772299355702202</c:v>
                </c:pt>
                <c:pt idx="17">
                  <c:v>37.7039708877873</c:v>
                </c:pt>
                <c:pt idx="18">
                  <c:v>36.681064026264004</c:v>
                </c:pt>
                <c:pt idx="19">
                  <c:v>35.638840998619798</c:v>
                </c:pt>
                <c:pt idx="20">
                  <c:v>34.5365511752617</c:v>
                </c:pt>
                <c:pt idx="21">
                  <c:v>33.347078377959598</c:v>
                </c:pt>
                <c:pt idx="22">
                  <c:v>32.050403802669003</c:v>
                </c:pt>
                <c:pt idx="23">
                  <c:v>30.629777977907899</c:v>
                </c:pt>
                <c:pt idx="24">
                  <c:v>29.069293081731701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82C-9DE7-B8E889C2183C}"/>
            </c:ext>
          </c:extLst>
        </c:ser>
        <c:ser>
          <c:idx val="1"/>
          <c:order val="1"/>
          <c:tx>
            <c:strRef>
              <c:f>Nodes!$A$35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Nodes!$B$35:$Z$35</c:f>
              <c:numCache>
                <c:formatCode>General</c:formatCode>
                <c:ptCount val="2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82C-9DE7-B8E889C2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89280"/>
        <c:axId val="181694080"/>
      </c:barChart>
      <c:catAx>
        <c:axId val="1816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94080"/>
        <c:crosses val="autoZero"/>
        <c:auto val="1"/>
        <c:lblAlgn val="ctr"/>
        <c:lblOffset val="100"/>
        <c:noMultiLvlLbl val="0"/>
      </c:catAx>
      <c:valAx>
        <c:axId val="181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Pipes!$B$3:$Z$3</c:f>
              <c:numCache>
                <c:formatCode>General</c:formatCode>
                <c:ptCount val="25"/>
                <c:pt idx="0">
                  <c:v>75</c:v>
                </c:pt>
                <c:pt idx="1">
                  <c:v>37.218293413591198</c:v>
                </c:pt>
                <c:pt idx="2">
                  <c:v>13.095183799785801</c:v>
                </c:pt>
                <c:pt idx="3">
                  <c:v>4.97976403869436</c:v>
                </c:pt>
                <c:pt idx="4">
                  <c:v>4.5763824749121804</c:v>
                </c:pt>
                <c:pt idx="5">
                  <c:v>4.4436757688265303</c:v>
                </c:pt>
                <c:pt idx="6">
                  <c:v>4.34608090940106</c:v>
                </c:pt>
                <c:pt idx="7">
                  <c:v>4.4059682672248401</c:v>
                </c:pt>
                <c:pt idx="8">
                  <c:v>4.3780293987085397</c:v>
                </c:pt>
                <c:pt idx="9">
                  <c:v>4.3141805421702601</c:v>
                </c:pt>
                <c:pt idx="10">
                  <c:v>4.2386400101680302</c:v>
                </c:pt>
                <c:pt idx="11">
                  <c:v>4.1592764137625098</c:v>
                </c:pt>
                <c:pt idx="12">
                  <c:v>4.0783964980635599</c:v>
                </c:pt>
                <c:pt idx="13">
                  <c:v>3.7383368849213299</c:v>
                </c:pt>
                <c:pt idx="14">
                  <c:v>3.46295158104004</c:v>
                </c:pt>
                <c:pt idx="15">
                  <c:v>3.2180073222674199</c:v>
                </c:pt>
                <c:pt idx="16">
                  <c:v>2.9837575038514701</c:v>
                </c:pt>
                <c:pt idx="17">
                  <c:v>2.7547859731258599</c:v>
                </c:pt>
                <c:pt idx="18">
                  <c:v>2.5296140794849</c:v>
                </c:pt>
                <c:pt idx="19">
                  <c:v>2.75077603940148</c:v>
                </c:pt>
                <c:pt idx="20">
                  <c:v>2.9991852720813799</c:v>
                </c:pt>
                <c:pt idx="21">
                  <c:v>3.2525124028760901</c:v>
                </c:pt>
                <c:pt idx="22">
                  <c:v>3.5064593837164502</c:v>
                </c:pt>
                <c:pt idx="23">
                  <c:v>3.75862920824077</c:v>
                </c:pt>
                <c:pt idx="24">
                  <c:v>4.0078049489567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98F-A4A8-B78C23242D6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Pipes!$B$4:$Z$4</c:f>
              <c:numCache>
                <c:formatCode>General</c:formatCode>
                <c:ptCount val="25"/>
                <c:pt idx="0">
                  <c:v>-20</c:v>
                </c:pt>
                <c:pt idx="1">
                  <c:v>-19.0093747940927</c:v>
                </c:pt>
                <c:pt idx="2">
                  <c:v>-18.105984029747098</c:v>
                </c:pt>
                <c:pt idx="3">
                  <c:v>-17.2615305476812</c:v>
                </c:pt>
                <c:pt idx="4">
                  <c:v>-16.441373114673901</c:v>
                </c:pt>
                <c:pt idx="5">
                  <c:v>-15.615285234273401</c:v>
                </c:pt>
                <c:pt idx="6">
                  <c:v>-14.786795526419899</c:v>
                </c:pt>
                <c:pt idx="7">
                  <c:v>-16.436879605623702</c:v>
                </c:pt>
                <c:pt idx="8">
                  <c:v>-18.104243625283001</c:v>
                </c:pt>
                <c:pt idx="9">
                  <c:v>-19.773091969945099</c:v>
                </c:pt>
                <c:pt idx="10">
                  <c:v>-21.442466946025</c:v>
                </c:pt>
                <c:pt idx="11">
                  <c:v>-23.111979247145999</c:v>
                </c:pt>
                <c:pt idx="12">
                  <c:v>-24.781507524185301</c:v>
                </c:pt>
                <c:pt idx="13">
                  <c:v>-23.160114738519798</c:v>
                </c:pt>
                <c:pt idx="14">
                  <c:v>-21.506440073833801</c:v>
                </c:pt>
                <c:pt idx="15">
                  <c:v>-19.8512221172852</c:v>
                </c:pt>
                <c:pt idx="16">
                  <c:v>-18.195441351458602</c:v>
                </c:pt>
                <c:pt idx="17">
                  <c:v>-16.539363278795001</c:v>
                </c:pt>
                <c:pt idx="18">
                  <c:v>-14.883062964246101</c:v>
                </c:pt>
                <c:pt idx="19">
                  <c:v>-16.518956379786001</c:v>
                </c:pt>
                <c:pt idx="20">
                  <c:v>-18.172456137755699</c:v>
                </c:pt>
                <c:pt idx="21">
                  <c:v>-19.825361303661701</c:v>
                </c:pt>
                <c:pt idx="22">
                  <c:v>-21.478181936641001</c:v>
                </c:pt>
                <c:pt idx="23">
                  <c:v>-23.1310475772305</c:v>
                </c:pt>
                <c:pt idx="24">
                  <c:v>-24.7840142517041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98F-A4A8-B78C23242D6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Pipes!$B$5:$Z$5</c:f>
              <c:numCache>
                <c:formatCode>General</c:formatCode>
                <c:ptCount val="25"/>
                <c:pt idx="0">
                  <c:v>-28.497302125176802</c:v>
                </c:pt>
                <c:pt idx="1">
                  <c:v>-20.219588235070301</c:v>
                </c:pt>
                <c:pt idx="2">
                  <c:v>-12.421519174729699</c:v>
                </c:pt>
                <c:pt idx="3">
                  <c:v>-9.6557296165570605</c:v>
                </c:pt>
                <c:pt idx="4">
                  <c:v>-9.0567744780923398</c:v>
                </c:pt>
                <c:pt idx="5">
                  <c:v>-8.5256691777318796</c:v>
                </c:pt>
                <c:pt idx="6">
                  <c:v>-7.9433466298855899</c:v>
                </c:pt>
                <c:pt idx="7">
                  <c:v>-9.0017647895415003</c:v>
                </c:pt>
                <c:pt idx="8">
                  <c:v>-10.074602489327001</c:v>
                </c:pt>
                <c:pt idx="9">
                  <c:v>-11.140521308780199</c:v>
                </c:pt>
                <c:pt idx="10">
                  <c:v>-12.2149310240899</c:v>
                </c:pt>
                <c:pt idx="11">
                  <c:v>-13.3089660839429</c:v>
                </c:pt>
                <c:pt idx="12">
                  <c:v>-14.432144803247899</c:v>
                </c:pt>
                <c:pt idx="13">
                  <c:v>-13.273590771110801</c:v>
                </c:pt>
                <c:pt idx="14">
                  <c:v>-11.998041270405199</c:v>
                </c:pt>
                <c:pt idx="15">
                  <c:v>-10.7083328392527</c:v>
                </c:pt>
                <c:pt idx="16">
                  <c:v>-9.40681101272056</c:v>
                </c:pt>
                <c:pt idx="17">
                  <c:v>-8.0937449456950592</c:v>
                </c:pt>
                <c:pt idx="18">
                  <c:v>-6.7686820423397398</c:v>
                </c:pt>
                <c:pt idx="19">
                  <c:v>-7.9267165016493397</c:v>
                </c:pt>
                <c:pt idx="20">
                  <c:v>-9.1437447998558508</c:v>
                </c:pt>
                <c:pt idx="21">
                  <c:v>-10.342822420864501</c:v>
                </c:pt>
                <c:pt idx="22">
                  <c:v>-11.529100793837999</c:v>
                </c:pt>
                <c:pt idx="23">
                  <c:v>-12.704969147787599</c:v>
                </c:pt>
                <c:pt idx="24">
                  <c:v>-13.8718024790172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F-498F-A4A8-B78C23242D6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Pipes!$B$6:$Z$6</c:f>
              <c:numCache>
                <c:formatCode>General</c:formatCode>
                <c:ptCount val="25"/>
                <c:pt idx="0">
                  <c:v>8.4973021251767999</c:v>
                </c:pt>
                <c:pt idx="1">
                  <c:v>4.2995895211292599</c:v>
                </c:pt>
                <c:pt idx="2">
                  <c:v>-1.2750698571439101</c:v>
                </c:pt>
                <c:pt idx="3">
                  <c:v>-2.99258159828885</c:v>
                </c:pt>
                <c:pt idx="4">
                  <c:v>-3.0264194730855198</c:v>
                </c:pt>
                <c:pt idx="5">
                  <c:v>-2.87102356879423</c:v>
                </c:pt>
                <c:pt idx="6">
                  <c:v>-2.7191802791952102</c:v>
                </c:pt>
                <c:pt idx="7">
                  <c:v>-3.2003574145855298</c:v>
                </c:pt>
                <c:pt idx="8">
                  <c:v>-3.8212895122656301</c:v>
                </c:pt>
                <c:pt idx="9">
                  <c:v>-4.4815437836557601</c:v>
                </c:pt>
                <c:pt idx="10">
                  <c:v>-5.1442357236228498</c:v>
                </c:pt>
                <c:pt idx="11">
                  <c:v>-5.7904663608217097</c:v>
                </c:pt>
                <c:pt idx="12">
                  <c:v>-6.4083199688894403</c:v>
                </c:pt>
                <c:pt idx="13">
                  <c:v>-6.3840430585149202</c:v>
                </c:pt>
                <c:pt idx="14">
                  <c:v>-6.2649224422323098</c:v>
                </c:pt>
                <c:pt idx="15">
                  <c:v>-6.1288776723233402</c:v>
                </c:pt>
                <c:pt idx="16">
                  <c:v>-5.9937050650221604</c:v>
                </c:pt>
                <c:pt idx="17">
                  <c:v>-5.8643812386404699</c:v>
                </c:pt>
                <c:pt idx="18">
                  <c:v>-5.7428396868096598</c:v>
                </c:pt>
                <c:pt idx="19">
                  <c:v>-5.9309811183079901</c:v>
                </c:pt>
                <c:pt idx="20">
                  <c:v>-6.1293017170372499</c:v>
                </c:pt>
                <c:pt idx="21">
                  <c:v>-6.3372805229310201</c:v>
                </c:pt>
                <c:pt idx="22">
                  <c:v>-6.5571342760768196</c:v>
                </c:pt>
                <c:pt idx="23">
                  <c:v>-6.7890956281566304</c:v>
                </c:pt>
                <c:pt idx="24">
                  <c:v>-7.0329870188073897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F-498F-A4A8-B78C23242D6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Pipes!$B$7:$Z$7</c:f>
              <c:numCache>
                <c:formatCode>General</c:formatCode>
                <c:ptCount val="25"/>
                <c:pt idx="0">
                  <c:v>16.497568978602999</c:v>
                </c:pt>
                <c:pt idx="1">
                  <c:v>10.301439190203</c:v>
                </c:pt>
                <c:pt idx="2">
                  <c:v>4.6181951501643699</c:v>
                </c:pt>
                <c:pt idx="3">
                  <c:v>1.42212719662529</c:v>
                </c:pt>
                <c:pt idx="4">
                  <c:v>0.46448790152066799</c:v>
                </c:pt>
                <c:pt idx="5">
                  <c:v>-7.8342092295883306E-2</c:v>
                </c:pt>
                <c:pt idx="6">
                  <c:v>-0.52748133057172097</c:v>
                </c:pt>
                <c:pt idx="7">
                  <c:v>-1.19807283571569</c:v>
                </c:pt>
                <c:pt idx="8">
                  <c:v>-2.0467244885868099</c:v>
                </c:pt>
                <c:pt idx="9">
                  <c:v>-2.8875151366597298</c:v>
                </c:pt>
                <c:pt idx="10">
                  <c:v>-3.6666178352621599</c:v>
                </c:pt>
                <c:pt idx="11">
                  <c:v>-4.3713021734747102</c:v>
                </c:pt>
                <c:pt idx="12">
                  <c:v>-4.9931438685460403</c:v>
                </c:pt>
                <c:pt idx="13">
                  <c:v>-5.4665712660768104</c:v>
                </c:pt>
                <c:pt idx="14">
                  <c:v>-5.7762376578040904</c:v>
                </c:pt>
                <c:pt idx="15">
                  <c:v>-6.0112256596096101</c:v>
                </c:pt>
                <c:pt idx="16">
                  <c:v>-6.2049477392269203</c:v>
                </c:pt>
                <c:pt idx="17">
                  <c:v>-6.3665242877464099</c:v>
                </c:pt>
                <c:pt idx="18">
                  <c:v>-6.4984722795970704</c:v>
                </c:pt>
                <c:pt idx="19">
                  <c:v>-6.5008328768296</c:v>
                </c:pt>
                <c:pt idx="20">
                  <c:v>-6.4808299577203403</c:v>
                </c:pt>
                <c:pt idx="21">
                  <c:v>-6.4522142194996297</c:v>
                </c:pt>
                <c:pt idx="22">
                  <c:v>-6.4196891665199001</c:v>
                </c:pt>
                <c:pt idx="23">
                  <c:v>-6.3859113109415997</c:v>
                </c:pt>
                <c:pt idx="24">
                  <c:v>-6.3530034603243299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F-498F-A4A8-B78C23242D6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Pipes!$B$8:$Z$8</c:f>
              <c:numCache>
                <c:formatCode>General</c:formatCode>
                <c:ptCount val="25"/>
                <c:pt idx="0">
                  <c:v>20</c:v>
                </c:pt>
                <c:pt idx="1">
                  <c:v>19.160298677825001</c:v>
                </c:pt>
                <c:pt idx="2">
                  <c:v>18.354780174298298</c:v>
                </c:pt>
                <c:pt idx="3">
                  <c:v>17.6501213307908</c:v>
                </c:pt>
                <c:pt idx="4">
                  <c:v>16.995365072362102</c:v>
                </c:pt>
                <c:pt idx="5">
                  <c:v>16.339390658405499</c:v>
                </c:pt>
                <c:pt idx="6">
                  <c:v>15.680255888226499</c:v>
                </c:pt>
                <c:pt idx="7">
                  <c:v>16.3302877766717</c:v>
                </c:pt>
                <c:pt idx="8">
                  <c:v>17.000141615675801</c:v>
                </c:pt>
                <c:pt idx="9">
                  <c:v>17.6721637847801</c:v>
                </c:pt>
                <c:pt idx="10">
                  <c:v>18.344773913969199</c:v>
                </c:pt>
                <c:pt idx="11">
                  <c:v>19.0173887177876</c:v>
                </c:pt>
                <c:pt idx="12">
                  <c:v>19.6898205574294</c:v>
                </c:pt>
                <c:pt idx="13">
                  <c:v>19.064198029339799</c:v>
                </c:pt>
                <c:pt idx="14">
                  <c:v>18.416878787022402</c:v>
                </c:pt>
                <c:pt idx="15">
                  <c:v>17.767973607744</c:v>
                </c:pt>
                <c:pt idx="16">
                  <c:v>17.118451208905501</c:v>
                </c:pt>
                <c:pt idx="17">
                  <c:v>16.468553106219801</c:v>
                </c:pt>
                <c:pt idx="18">
                  <c:v>15.818353561032501</c:v>
                </c:pt>
                <c:pt idx="19">
                  <c:v>16.452862914979502</c:v>
                </c:pt>
                <c:pt idx="20">
                  <c:v>17.100517341323201</c:v>
                </c:pt>
                <c:pt idx="21">
                  <c:v>17.7477383312727</c:v>
                </c:pt>
                <c:pt idx="22">
                  <c:v>18.3949271123405</c:v>
                </c:pt>
                <c:pt idx="23">
                  <c:v>19.042253218445001</c:v>
                </c:pt>
                <c:pt idx="24">
                  <c:v>19.689802898564199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F-498F-A4A8-B78C23242D63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Pipes!$B$9:$Z$9</c:f>
              <c:numCache>
                <c:formatCode>General</c:formatCode>
                <c:ptCount val="25"/>
                <c:pt idx="0">
                  <c:v>6.3511620034940703</c:v>
                </c:pt>
                <c:pt idx="1">
                  <c:v>6.3426247313652802</c:v>
                </c:pt>
                <c:pt idx="2">
                  <c:v>6.3605422778157301</c:v>
                </c:pt>
                <c:pt idx="3">
                  <c:v>6.4201976262266198</c:v>
                </c:pt>
                <c:pt idx="4">
                  <c:v>6.51020295209051</c:v>
                </c:pt>
                <c:pt idx="5">
                  <c:v>6.6130830950795696</c:v>
                </c:pt>
                <c:pt idx="6">
                  <c:v>6.7196151633469103</c:v>
                </c:pt>
                <c:pt idx="7">
                  <c:v>6.8168627021663797</c:v>
                </c:pt>
                <c:pt idx="8">
                  <c:v>6.9064451180818596</c:v>
                </c:pt>
                <c:pt idx="9">
                  <c:v>6.9902942122768899</c:v>
                </c:pt>
                <c:pt idx="10">
                  <c:v>7.0697610426742497</c:v>
                </c:pt>
                <c:pt idx="11">
                  <c:v>7.1457105176543001</c:v>
                </c:pt>
                <c:pt idx="12">
                  <c:v>7.2187260033180101</c:v>
                </c:pt>
                <c:pt idx="13">
                  <c:v>7.2943932858466702</c:v>
                </c:pt>
                <c:pt idx="14">
                  <c:v>7.3691233790646002</c:v>
                </c:pt>
                <c:pt idx="15">
                  <c:v>7.4410133618716401</c:v>
                </c:pt>
                <c:pt idx="16">
                  <c:v>7.5091567110619</c:v>
                </c:pt>
                <c:pt idx="17">
                  <c:v>7.5731817362098202</c:v>
                </c:pt>
                <c:pt idx="18">
                  <c:v>7.6329937734361604</c:v>
                </c:pt>
                <c:pt idx="19">
                  <c:v>7.6864712569678799</c:v>
                </c:pt>
                <c:pt idx="20">
                  <c:v>7.7374939781042098</c:v>
                </c:pt>
                <c:pt idx="21">
                  <c:v>7.7880607331551399</c:v>
                </c:pt>
                <c:pt idx="22">
                  <c:v>7.8391416756028098</c:v>
                </c:pt>
                <c:pt idx="23">
                  <c:v>7.8910649855378496</c:v>
                </c:pt>
                <c:pt idx="24">
                  <c:v>7.9437223587211196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F-498F-A4A8-B78C23242D63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Pipes!$B$10:$Z$10</c:f>
              <c:numCache>
                <c:formatCode>General</c:formatCode>
                <c:ptCount val="25"/>
                <c:pt idx="0">
                  <c:v>1.35629089971425</c:v>
                </c:pt>
                <c:pt idx="1">
                  <c:v>4.9448732266937103</c:v>
                </c:pt>
                <c:pt idx="2">
                  <c:v>10.9165395620724</c:v>
                </c:pt>
                <c:pt idx="3">
                  <c:v>13.9897481039125</c:v>
                </c:pt>
                <c:pt idx="4">
                  <c:v>14.8268792965054</c:v>
                </c:pt>
                <c:pt idx="5">
                  <c:v>15.0140307154581</c:v>
                </c:pt>
                <c:pt idx="6">
                  <c:v>15.0083618472031</c:v>
                </c:pt>
                <c:pt idx="7">
                  <c:v>16.794547765356</c:v>
                </c:pt>
                <c:pt idx="8">
                  <c:v>19.138318226689901</c:v>
                </c:pt>
                <c:pt idx="9">
                  <c:v>21.5823070154525</c:v>
                </c:pt>
                <c:pt idx="10">
                  <c:v>23.9821826480092</c:v>
                </c:pt>
                <c:pt idx="11">
                  <c:v>26.2877912021819</c:v>
                </c:pt>
                <c:pt idx="12">
                  <c:v>28.473196160291</c:v>
                </c:pt>
                <c:pt idx="13">
                  <c:v>29.1843649991552</c:v>
                </c:pt>
                <c:pt idx="14">
                  <c:v>29.436018080997599</c:v>
                </c:pt>
                <c:pt idx="15">
                  <c:v>29.5416976469003</c:v>
                </c:pt>
                <c:pt idx="16">
                  <c:v>29.583111378521</c:v>
                </c:pt>
                <c:pt idx="17">
                  <c:v>29.581888635919501</c:v>
                </c:pt>
                <c:pt idx="18">
                  <c:v>29.544807994444302</c:v>
                </c:pt>
                <c:pt idx="19">
                  <c:v>29.830819309467799</c:v>
                </c:pt>
                <c:pt idx="20">
                  <c:v>30.096443526521298</c:v>
                </c:pt>
                <c:pt idx="21">
                  <c:v>30.3507768370736</c:v>
                </c:pt>
                <c:pt idx="22">
                  <c:v>30.613337190086501</c:v>
                </c:pt>
                <c:pt idx="23">
                  <c:v>30.892939497138201</c:v>
                </c:pt>
                <c:pt idx="24">
                  <c:v>31.194346036069199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F-498F-A4A8-B78C23242D63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Pipes!$B$11:$Z$11</c:f>
              <c:numCache>
                <c:formatCode>General</c:formatCode>
                <c:ptCount val="25"/>
                <c:pt idx="0">
                  <c:v>-38.643709100285797</c:v>
                </c:pt>
                <c:pt idx="1">
                  <c:v>-36.784327980351001</c:v>
                </c:pt>
                <c:pt idx="2">
                  <c:v>-34.829763475377597</c:v>
                </c:pt>
                <c:pt idx="3">
                  <c:v>-34.0989697666095</c:v>
                </c:pt>
                <c:pt idx="4">
                  <c:v>-34.540251824206898</c:v>
                </c:pt>
                <c:pt idx="5">
                  <c:v>-35.4706088311315</c:v>
                </c:pt>
                <c:pt idx="6">
                  <c:v>-36.554368418098498</c:v>
                </c:pt>
                <c:pt idx="7">
                  <c:v>-35.821117502302698</c:v>
                </c:pt>
                <c:pt idx="8">
                  <c:v>-34.429477250106302</c:v>
                </c:pt>
                <c:pt idx="9">
                  <c:v>-32.864733623012</c:v>
                </c:pt>
                <c:pt idx="10">
                  <c:v>-31.291650508915598</c:v>
                </c:pt>
                <c:pt idx="11">
                  <c:v>-29.7717861252444</c:v>
                </c:pt>
                <c:pt idx="12">
                  <c:v>-28.338625364437501</c:v>
                </c:pt>
                <c:pt idx="13">
                  <c:v>-28.165369055778601</c:v>
                </c:pt>
                <c:pt idx="14">
                  <c:v>-28.337725836607099</c:v>
                </c:pt>
                <c:pt idx="15">
                  <c:v>-28.576819903070501</c:v>
                </c:pt>
                <c:pt idx="16">
                  <c:v>-28.819444983758501</c:v>
                </c:pt>
                <c:pt idx="17">
                  <c:v>-29.051626125093701</c:v>
                </c:pt>
                <c:pt idx="18">
                  <c:v>-29.270536405176401</c:v>
                </c:pt>
                <c:pt idx="19">
                  <c:v>-29.867585568492299</c:v>
                </c:pt>
                <c:pt idx="20">
                  <c:v>-30.602630930610001</c:v>
                </c:pt>
                <c:pt idx="21">
                  <c:v>-31.393544378961099</c:v>
                </c:pt>
                <c:pt idx="22">
                  <c:v>-32.210633930276003</c:v>
                </c:pt>
                <c:pt idx="23">
                  <c:v>-33.040584789984301</c:v>
                </c:pt>
                <c:pt idx="24">
                  <c:v>-33.874407039106501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F-498F-A4A8-B78C23242D63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Pipes!$B$12:$Z$12</c:f>
              <c:numCache>
                <c:formatCode>General</c:formatCode>
                <c:ptCount val="25"/>
                <c:pt idx="0">
                  <c:v>40</c:v>
                </c:pt>
                <c:pt idx="1">
                  <c:v>37.980537837486203</c:v>
                </c:pt>
                <c:pt idx="2">
                  <c:v>39.306610938394897</c:v>
                </c:pt>
                <c:pt idx="3">
                  <c:v>40.775481340341798</c:v>
                </c:pt>
                <c:pt idx="4">
                  <c:v>42.162233003052897</c:v>
                </c:pt>
                <c:pt idx="5">
                  <c:v>43.460666262854197</c:v>
                </c:pt>
                <c:pt idx="6">
                  <c:v>44.685269900405103</c:v>
                </c:pt>
                <c:pt idx="7">
                  <c:v>45.848764102239997</c:v>
                </c:pt>
                <c:pt idx="8">
                  <c:v>46.949995759298098</c:v>
                </c:pt>
                <c:pt idx="9">
                  <c:v>47.991741930034699</c:v>
                </c:pt>
                <c:pt idx="10">
                  <c:v>48.978789278493998</c:v>
                </c:pt>
                <c:pt idx="11">
                  <c:v>49.916272773596603</c:v>
                </c:pt>
                <c:pt idx="12">
                  <c:v>50.809120453007601</c:v>
                </c:pt>
                <c:pt idx="13">
                  <c:v>51.638594753314599</c:v>
                </c:pt>
                <c:pt idx="14">
                  <c:v>52.401806436827897</c:v>
                </c:pt>
                <c:pt idx="15">
                  <c:v>53.100498446104801</c:v>
                </c:pt>
                <c:pt idx="16">
                  <c:v>53.738119266033998</c:v>
                </c:pt>
                <c:pt idx="17">
                  <c:v>54.318225692775499</c:v>
                </c:pt>
                <c:pt idx="18">
                  <c:v>54.844053598216298</c:v>
                </c:pt>
                <c:pt idx="19">
                  <c:v>55.403834458517899</c:v>
                </c:pt>
                <c:pt idx="20">
                  <c:v>56.005911416671701</c:v>
                </c:pt>
                <c:pt idx="21">
                  <c:v>56.648638525678102</c:v>
                </c:pt>
                <c:pt idx="22">
                  <c:v>57.329314958283398</c:v>
                </c:pt>
                <c:pt idx="23">
                  <c:v>58.045038990156897</c:v>
                </c:pt>
                <c:pt idx="24">
                  <c:v>58.792796485044697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F-498F-A4A8-B78C23242D63}"/>
            </c:ext>
          </c:extLst>
        </c:ser>
        <c:ser>
          <c:idx val="10"/>
          <c:order val="10"/>
          <c:tx>
            <c:v>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Pipes!$B$13:$Z$13</c:f>
              <c:numCache>
                <c:formatCode>General</c:formatCode>
                <c:ptCount val="25"/>
                <c:pt idx="0">
                  <c:v>-10</c:v>
                </c:pt>
                <c:pt idx="1">
                  <c:v>-9.7366714718018201</c:v>
                </c:pt>
                <c:pt idx="2">
                  <c:v>-9.4018731459594598</c:v>
                </c:pt>
                <c:pt idx="3">
                  <c:v>-9.0555064431397501</c:v>
                </c:pt>
                <c:pt idx="4">
                  <c:v>-8.7128661808903995</c:v>
                </c:pt>
                <c:pt idx="5">
                  <c:v>-8.3738160467630607</c:v>
                </c:pt>
                <c:pt idx="6">
                  <c:v>-8.0364650458060396</c:v>
                </c:pt>
                <c:pt idx="7">
                  <c:v>-8.2327627581266398</c:v>
                </c:pt>
                <c:pt idx="8">
                  <c:v>-8.5355272704508796</c:v>
                </c:pt>
                <c:pt idx="9">
                  <c:v>-8.8576727605216004</c:v>
                </c:pt>
                <c:pt idx="10">
                  <c:v>-9.1828136138614802</c:v>
                </c:pt>
                <c:pt idx="11">
                  <c:v>-9.5077866872783403</c:v>
                </c:pt>
                <c:pt idx="12">
                  <c:v>-9.8318570656766902</c:v>
                </c:pt>
                <c:pt idx="13">
                  <c:v>-9.7983538780185295</c:v>
                </c:pt>
                <c:pt idx="14">
                  <c:v>-9.6704985769304894</c:v>
                </c:pt>
                <c:pt idx="15">
                  <c:v>-9.5162842932481908</c:v>
                </c:pt>
                <c:pt idx="16">
                  <c:v>-9.35455190552352</c:v>
                </c:pt>
                <c:pt idx="17">
                  <c:v>-9.1906196575394805</c:v>
                </c:pt>
                <c:pt idx="18">
                  <c:v>-9.0259889897208492</c:v>
                </c:pt>
                <c:pt idx="19">
                  <c:v>-9.4041502934365901</c:v>
                </c:pt>
                <c:pt idx="20">
                  <c:v>-9.9124878486088406</c:v>
                </c:pt>
                <c:pt idx="21">
                  <c:v>-10.4470224749679</c:v>
                </c:pt>
                <c:pt idx="22">
                  <c:v>-10.9806215344811</c:v>
                </c:pt>
                <c:pt idx="23">
                  <c:v>-11.5018999029193</c:v>
                </c:pt>
                <c:pt idx="24">
                  <c:v>-11.998197435503201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F-498F-A4A8-B78C23242D63}"/>
            </c:ext>
          </c:extLst>
        </c:ser>
        <c:ser>
          <c:idx val="11"/>
          <c:order val="11"/>
          <c:tx>
            <c:v>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Pipes!$B$14:$Z$14</c:f>
              <c:numCache>
                <c:formatCode>General</c:formatCode>
                <c:ptCount val="25"/>
                <c:pt idx="0">
                  <c:v>-50</c:v>
                </c:pt>
                <c:pt idx="1">
                  <c:v>-51.010637374258003</c:v>
                </c:pt>
                <c:pt idx="2">
                  <c:v>-52.111048275830001</c:v>
                </c:pt>
                <c:pt idx="3">
                  <c:v>-53.597298289181197</c:v>
                </c:pt>
                <c:pt idx="4">
                  <c:v>-55.4579074929527</c:v>
                </c:pt>
                <c:pt idx="5">
                  <c:v>-57.484492375657901</c:v>
                </c:pt>
                <c:pt idx="6">
                  <c:v>-59.565832238715103</c:v>
                </c:pt>
                <c:pt idx="7">
                  <c:v>-56.767774891074197</c:v>
                </c:pt>
                <c:pt idx="8">
                  <c:v>-53.250264266716897</c:v>
                </c:pt>
                <c:pt idx="9">
                  <c:v>-49.577214462525603</c:v>
                </c:pt>
                <c:pt idx="10">
                  <c:v>-45.858870635662598</c:v>
                </c:pt>
                <c:pt idx="11">
                  <c:v>-42.123678524575404</c:v>
                </c:pt>
                <c:pt idx="12">
                  <c:v>-38.379083387645302</c:v>
                </c:pt>
                <c:pt idx="13">
                  <c:v>-37.996806302037101</c:v>
                </c:pt>
                <c:pt idx="14">
                  <c:v>-38.037409973433299</c:v>
                </c:pt>
                <c:pt idx="15">
                  <c:v>-38.148530080372097</c:v>
                </c:pt>
                <c:pt idx="16">
                  <c:v>-38.273111193619897</c:v>
                </c:pt>
                <c:pt idx="17">
                  <c:v>-38.399262968601597</c:v>
                </c:pt>
                <c:pt idx="18">
                  <c:v>-38.524367472852497</c:v>
                </c:pt>
                <c:pt idx="19">
                  <c:v>-39.902148464089301</c:v>
                </c:pt>
                <c:pt idx="20">
                  <c:v>-41.385696388378499</c:v>
                </c:pt>
                <c:pt idx="21">
                  <c:v>-42.885146051023298</c:v>
                </c:pt>
                <c:pt idx="22">
                  <c:v>-44.390454508040399</c:v>
                </c:pt>
                <c:pt idx="23">
                  <c:v>-45.8991387167965</c:v>
                </c:pt>
                <c:pt idx="24">
                  <c:v>-47.410849837663697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F-498F-A4A8-B78C23242D63}"/>
            </c:ext>
          </c:extLst>
        </c:ser>
        <c:ser>
          <c:idx val="12"/>
          <c:order val="12"/>
          <c:tx>
            <c:v>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Pipes!$B$15:$Z$15</c:f>
              <c:numCache>
                <c:formatCode>General</c:formatCode>
                <c:ptCount val="25"/>
                <c:pt idx="0">
                  <c:v>-15.005128896220199</c:v>
                </c:pt>
                <c:pt idx="1">
                  <c:v>-14.8969843495042</c:v>
                </c:pt>
                <c:pt idx="2">
                  <c:v>-14.8692782398609</c:v>
                </c:pt>
                <c:pt idx="3">
                  <c:v>-15.1118443247959</c:v>
                </c:pt>
                <c:pt idx="4">
                  <c:v>-15.5841523234556</c:v>
                </c:pt>
                <c:pt idx="5">
                  <c:v>-16.142861487501101</c:v>
                </c:pt>
                <c:pt idx="6">
                  <c:v>-16.730899781963199</c:v>
                </c:pt>
                <c:pt idx="7">
                  <c:v>-15.8706237658612</c:v>
                </c:pt>
                <c:pt idx="8">
                  <c:v>-14.445094337673099</c:v>
                </c:pt>
                <c:pt idx="9">
                  <c:v>-12.801790782757999</c:v>
                </c:pt>
                <c:pt idx="10">
                  <c:v>-11.037451614148299</c:v>
                </c:pt>
                <c:pt idx="11">
                  <c:v>-9.1683556793041099</c:v>
                </c:pt>
                <c:pt idx="12">
                  <c:v>-7.1815329123609901</c:v>
                </c:pt>
                <c:pt idx="13">
                  <c:v>-6.5704048721188704</c:v>
                </c:pt>
                <c:pt idx="14">
                  <c:v>-6.4237467584403101</c:v>
                </c:pt>
                <c:pt idx="15">
                  <c:v>-6.3924563165938899</c:v>
                </c:pt>
                <c:pt idx="16">
                  <c:v>-6.3953864004349299</c:v>
                </c:pt>
                <c:pt idx="17">
                  <c:v>-6.4153234939084403</c:v>
                </c:pt>
                <c:pt idx="18">
                  <c:v>-6.4483457869090604</c:v>
                </c:pt>
                <c:pt idx="19">
                  <c:v>-7.0458718685064099</c:v>
                </c:pt>
                <c:pt idx="20">
                  <c:v>-7.7729406133064396</c:v>
                </c:pt>
                <c:pt idx="21">
                  <c:v>-8.5124378698277408</c:v>
                </c:pt>
                <c:pt idx="22">
                  <c:v>-9.24192649980494</c:v>
                </c:pt>
                <c:pt idx="23">
                  <c:v>-9.95572129630105</c:v>
                </c:pt>
                <c:pt idx="24">
                  <c:v>-10.649714497646199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F-498F-A4A8-B78C23242D63}"/>
            </c:ext>
          </c:extLst>
        </c:ser>
        <c:ser>
          <c:idx val="13"/>
          <c:order val="13"/>
          <c:tx>
            <c:v>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14.750402033729401</c:v>
                </c:pt>
                <c:pt idx="2">
                  <c:v>14.4535034655716</c:v>
                </c:pt>
                <c:pt idx="3">
                  <c:v>14.169937557177899</c:v>
                </c:pt>
                <c:pt idx="4">
                  <c:v>13.907070873971501</c:v>
                </c:pt>
                <c:pt idx="5">
                  <c:v>13.653966621617499</c:v>
                </c:pt>
                <c:pt idx="6">
                  <c:v>13.404343074168199</c:v>
                </c:pt>
                <c:pt idx="7">
                  <c:v>13.971446318321201</c:v>
                </c:pt>
                <c:pt idx="8">
                  <c:v>14.680864963409601</c:v>
                </c:pt>
                <c:pt idx="9">
                  <c:v>15.414141743370299</c:v>
                </c:pt>
                <c:pt idx="10">
                  <c:v>16.150954571910201</c:v>
                </c:pt>
                <c:pt idx="11">
                  <c:v>16.8876716567149</c:v>
                </c:pt>
                <c:pt idx="12">
                  <c:v>17.623602465273301</c:v>
                </c:pt>
                <c:pt idx="13">
                  <c:v>17.430011379589502</c:v>
                </c:pt>
                <c:pt idx="14">
                  <c:v>17.010427636980801</c:v>
                </c:pt>
                <c:pt idx="15">
                  <c:v>16.533570145507099</c:v>
                </c:pt>
                <c:pt idx="16">
                  <c:v>16.042156318240998</c:v>
                </c:pt>
                <c:pt idx="17">
                  <c:v>15.5469598086933</c:v>
                </c:pt>
                <c:pt idx="18">
                  <c:v>15.050652293965699</c:v>
                </c:pt>
                <c:pt idx="19">
                  <c:v>15.1298060660394</c:v>
                </c:pt>
                <c:pt idx="20">
                  <c:v>15.3340082788872</c:v>
                </c:pt>
                <c:pt idx="21">
                  <c:v>15.564718676361601</c:v>
                </c:pt>
                <c:pt idx="22">
                  <c:v>15.801090100420501</c:v>
                </c:pt>
                <c:pt idx="23">
                  <c:v>16.038602585950599</c:v>
                </c:pt>
                <c:pt idx="24">
                  <c:v>16.2762376512859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F-498F-A4A8-B78C23242D63}"/>
            </c:ext>
          </c:extLst>
        </c:ser>
        <c:ser>
          <c:idx val="14"/>
          <c:order val="14"/>
          <c:tx>
            <c:v>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Pipes!$B$17:$Z$17</c:f>
              <c:numCache>
                <c:formatCode>General</c:formatCode>
                <c:ptCount val="25"/>
                <c:pt idx="0">
                  <c:v>30.005128896220199</c:v>
                </c:pt>
                <c:pt idx="1">
                  <c:v>24.434342635741</c:v>
                </c:pt>
                <c:pt idx="2">
                  <c:v>19.139278646574802</c:v>
                </c:pt>
                <c:pt idx="3">
                  <c:v>16.5245050735329</c:v>
                </c:pt>
                <c:pt idx="4">
                  <c:v>16.086288666272999</c:v>
                </c:pt>
                <c:pt idx="5">
                  <c:v>16.362738163548901</c:v>
                </c:pt>
                <c:pt idx="6">
                  <c:v>16.848142077712001</c:v>
                </c:pt>
                <c:pt idx="7">
                  <c:v>16.799449948795399</c:v>
                </c:pt>
                <c:pt idx="8">
                  <c:v>16.415111128810199</c:v>
                </c:pt>
                <c:pt idx="9">
                  <c:v>15.833071724815699</c:v>
                </c:pt>
                <c:pt idx="10">
                  <c:v>15.115922359850201</c:v>
                </c:pt>
                <c:pt idx="11">
                  <c:v>14.2834356201624</c:v>
                </c:pt>
                <c:pt idx="12">
                  <c:v>13.330505644192201</c:v>
                </c:pt>
                <c:pt idx="13">
                  <c:v>13.055838915715</c:v>
                </c:pt>
                <c:pt idx="14">
                  <c:v>13.107989022972401</c:v>
                </c:pt>
                <c:pt idx="15">
                  <c:v>13.265671567902301</c:v>
                </c:pt>
                <c:pt idx="16">
                  <c:v>13.4532856185174</c:v>
                </c:pt>
                <c:pt idx="17">
                  <c:v>13.6497738870886</c:v>
                </c:pt>
                <c:pt idx="18">
                  <c:v>13.8498485654271</c:v>
                </c:pt>
                <c:pt idx="19">
                  <c:v>13.940200596876901</c:v>
                </c:pt>
                <c:pt idx="20">
                  <c:v>14.087400314910001</c:v>
                </c:pt>
                <c:pt idx="21">
                  <c:v>14.274410963024099</c:v>
                </c:pt>
                <c:pt idx="22">
                  <c:v>14.4738618309289</c:v>
                </c:pt>
                <c:pt idx="23">
                  <c:v>14.6725220285983</c:v>
                </c:pt>
                <c:pt idx="24">
                  <c:v>14.864355454428599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F-498F-A4A8-B78C23242D63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6.3511620034940703</c:v>
                </c:pt>
                <c:pt idx="1">
                  <c:v>6.3975022800099097</c:v>
                </c:pt>
                <c:pt idx="2">
                  <c:v>6.4886520836864001</c:v>
                </c:pt>
                <c:pt idx="3">
                  <c:v>6.60312231067683</c:v>
                </c:pt>
                <c:pt idx="4">
                  <c:v>6.7226059350164098</c:v>
                </c:pt>
                <c:pt idx="5">
                  <c:v>6.8402990794582799</c:v>
                </c:pt>
                <c:pt idx="6">
                  <c:v>6.9543843044607998</c:v>
                </c:pt>
                <c:pt idx="7">
                  <c:v>7.0491961119910798</c:v>
                </c:pt>
                <c:pt idx="8">
                  <c:v>7.1349593452307003</c:v>
                </c:pt>
                <c:pt idx="9">
                  <c:v>7.21590220766846</c:v>
                </c:pt>
                <c:pt idx="10">
                  <c:v>7.2935376503705598</c:v>
                </c:pt>
                <c:pt idx="11">
                  <c:v>7.3685284741680404</c:v>
                </c:pt>
                <c:pt idx="12">
                  <c:v>7.4412971893778197</c:v>
                </c:pt>
                <c:pt idx="13">
                  <c:v>7.5168817636959799</c:v>
                </c:pt>
                <c:pt idx="14">
                  <c:v>7.58877755836295</c:v>
                </c:pt>
                <c:pt idx="15">
                  <c:v>7.6553899114641499</c:v>
                </c:pt>
                <c:pt idx="16">
                  <c:v>7.7165874935225203</c:v>
                </c:pt>
                <c:pt idx="17">
                  <c:v>7.7725477758915398</c:v>
                </c:pt>
                <c:pt idx="18">
                  <c:v>7.8234957701405898</c:v>
                </c:pt>
                <c:pt idx="19">
                  <c:v>7.8801665342703799</c:v>
                </c:pt>
                <c:pt idx="20">
                  <c:v>7.9418987244781798</c:v>
                </c:pt>
                <c:pt idx="21">
                  <c:v>8.00810168136457</c:v>
                </c:pt>
                <c:pt idx="22">
                  <c:v>8.07838042449829</c:v>
                </c:pt>
                <c:pt idx="23">
                  <c:v>8.1524089624937908</c:v>
                </c:pt>
                <c:pt idx="24">
                  <c:v>8.2298688968193492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F-498F-A4A8-B78C23242D63}"/>
            </c:ext>
          </c:extLst>
        </c:ser>
        <c:ser>
          <c:idx val="16"/>
          <c:order val="16"/>
          <c:tx>
            <c:v>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Pipes!$B$19:$Z$19</c:f>
              <c:numCache>
                <c:formatCode>General</c:formatCode>
                <c:ptCount val="25"/>
                <c:pt idx="0">
                  <c:v>6.3511620034940703</c:v>
                </c:pt>
                <c:pt idx="1">
                  <c:v>6.3975022800099097</c:v>
                </c:pt>
                <c:pt idx="2">
                  <c:v>6.4886520836864001</c:v>
                </c:pt>
                <c:pt idx="3">
                  <c:v>6.6031223106768202</c:v>
                </c:pt>
                <c:pt idx="4">
                  <c:v>6.7226059350164098</c:v>
                </c:pt>
                <c:pt idx="5">
                  <c:v>6.8402990794582799</c:v>
                </c:pt>
                <c:pt idx="6">
                  <c:v>6.9543843044607998</c:v>
                </c:pt>
                <c:pt idx="7">
                  <c:v>7.0491961119910798</c:v>
                </c:pt>
                <c:pt idx="8">
                  <c:v>7.1349593452307003</c:v>
                </c:pt>
                <c:pt idx="9">
                  <c:v>7.21590220766846</c:v>
                </c:pt>
                <c:pt idx="10">
                  <c:v>7.2935376503705598</c:v>
                </c:pt>
                <c:pt idx="11">
                  <c:v>7.3685284741680404</c:v>
                </c:pt>
                <c:pt idx="12">
                  <c:v>7.4412971893778197</c:v>
                </c:pt>
                <c:pt idx="13">
                  <c:v>7.5168817636959799</c:v>
                </c:pt>
                <c:pt idx="14">
                  <c:v>7.58877755836295</c:v>
                </c:pt>
                <c:pt idx="15">
                  <c:v>7.6553899114641499</c:v>
                </c:pt>
                <c:pt idx="16">
                  <c:v>7.7165874935225203</c:v>
                </c:pt>
                <c:pt idx="17">
                  <c:v>7.7725477758915398</c:v>
                </c:pt>
                <c:pt idx="18">
                  <c:v>7.8234957701405898</c:v>
                </c:pt>
                <c:pt idx="19">
                  <c:v>7.8801665342703799</c:v>
                </c:pt>
                <c:pt idx="20">
                  <c:v>7.94189872447817</c:v>
                </c:pt>
                <c:pt idx="21">
                  <c:v>8.00810168136457</c:v>
                </c:pt>
                <c:pt idx="22">
                  <c:v>8.0783804244982793</c:v>
                </c:pt>
                <c:pt idx="23">
                  <c:v>8.1524089624937801</c:v>
                </c:pt>
                <c:pt idx="24">
                  <c:v>8.2298688968193492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F-498F-A4A8-B78C2324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9760"/>
        <c:axId val="121974000"/>
      </c:lineChart>
      <c:catAx>
        <c:axId val="1219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4000"/>
        <c:crosses val="autoZero"/>
        <c:auto val="1"/>
        <c:lblAlgn val="ctr"/>
        <c:lblOffset val="100"/>
        <c:noMultiLvlLbl val="0"/>
      </c:catAx>
      <c:valAx>
        <c:axId val="121974000"/>
        <c:scaling>
          <c:orientation val="minMax"/>
          <c:max val="8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Pipe Flow Rate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16 - Compressor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Pipes!$B$18:$Z$18</c:f>
              <c:numCache>
                <c:formatCode>General</c:formatCode>
                <c:ptCount val="25"/>
                <c:pt idx="0">
                  <c:v>6.3511620034940703</c:v>
                </c:pt>
                <c:pt idx="1">
                  <c:v>6.3975022800099097</c:v>
                </c:pt>
                <c:pt idx="2">
                  <c:v>6.4886520836864001</c:v>
                </c:pt>
                <c:pt idx="3">
                  <c:v>6.60312231067683</c:v>
                </c:pt>
                <c:pt idx="4">
                  <c:v>6.7226059350164098</c:v>
                </c:pt>
                <c:pt idx="5">
                  <c:v>6.8402990794582799</c:v>
                </c:pt>
                <c:pt idx="6">
                  <c:v>6.9543843044607998</c:v>
                </c:pt>
                <c:pt idx="7">
                  <c:v>7.0491961119910798</c:v>
                </c:pt>
                <c:pt idx="8">
                  <c:v>7.1349593452307003</c:v>
                </c:pt>
                <c:pt idx="9">
                  <c:v>7.21590220766846</c:v>
                </c:pt>
                <c:pt idx="10">
                  <c:v>7.2935376503705598</c:v>
                </c:pt>
                <c:pt idx="11">
                  <c:v>7.3685284741680404</c:v>
                </c:pt>
                <c:pt idx="12">
                  <c:v>7.4412971893778197</c:v>
                </c:pt>
                <c:pt idx="13">
                  <c:v>7.5168817636959799</c:v>
                </c:pt>
                <c:pt idx="14">
                  <c:v>7.58877755836295</c:v>
                </c:pt>
                <c:pt idx="15">
                  <c:v>7.6553899114641499</c:v>
                </c:pt>
                <c:pt idx="16">
                  <c:v>7.7165874935225203</c:v>
                </c:pt>
                <c:pt idx="17">
                  <c:v>7.7725477758915398</c:v>
                </c:pt>
                <c:pt idx="18">
                  <c:v>7.8234957701405898</c:v>
                </c:pt>
                <c:pt idx="19">
                  <c:v>7.8801665342703799</c:v>
                </c:pt>
                <c:pt idx="20">
                  <c:v>7.9418987244781798</c:v>
                </c:pt>
                <c:pt idx="21">
                  <c:v>8.00810168136457</c:v>
                </c:pt>
                <c:pt idx="22">
                  <c:v>8.07838042449829</c:v>
                </c:pt>
                <c:pt idx="23">
                  <c:v>8.1524089624937908</c:v>
                </c:pt>
                <c:pt idx="24">
                  <c:v>8.2298688968193492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0-4BC1-A8C9-A445A2E2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19935"/>
        <c:axId val="2076483167"/>
      </c:lineChart>
      <c:catAx>
        <c:axId val="162361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6483167"/>
        <c:crosses val="autoZero"/>
        <c:auto val="1"/>
        <c:lblAlgn val="ctr"/>
        <c:lblOffset val="100"/>
        <c:noMultiLvlLbl val="0"/>
      </c:catAx>
      <c:valAx>
        <c:axId val="2076483167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36</xdr:row>
      <xdr:rowOff>11430</xdr:rowOff>
    </xdr:from>
    <xdr:to>
      <xdr:col>12</xdr:col>
      <xdr:colOff>350520</xdr:colOff>
      <xdr:row>51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1ADF48-7096-FABF-1F02-30C579BC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19</xdr:row>
      <xdr:rowOff>125730</xdr:rowOff>
    </xdr:from>
    <xdr:to>
      <xdr:col>10</xdr:col>
      <xdr:colOff>541020</xdr:colOff>
      <xdr:row>34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DAED91-4D6C-FE53-3D07-5953A148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39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46FA56-3CEA-4300-B372-3D2072361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_regulated_2_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30" workbookViewId="0">
      <selection activeCell="B3" sqref="B3:Z17"/>
    </sheetView>
  </sheetViews>
  <sheetFormatPr defaultRowHeight="14.4" x14ac:dyDescent="0.3"/>
  <sheetData>
    <row r="1" spans="1:2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-75</v>
      </c>
      <c r="C3">
        <v>-31.689342155903201</v>
      </c>
      <c r="D3">
        <v>-7.5713081054629701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1">
        <v>2</v>
      </c>
      <c r="B4">
        <v>20</v>
      </c>
      <c r="C4">
        <v>19.1666666666667</v>
      </c>
      <c r="D4">
        <v>18.3333333333333</v>
      </c>
      <c r="E4">
        <v>17.5</v>
      </c>
      <c r="F4">
        <v>16.6666666666667</v>
      </c>
      <c r="G4">
        <v>15.8333333333333</v>
      </c>
      <c r="H4">
        <v>15</v>
      </c>
      <c r="I4">
        <v>16.6666666666667</v>
      </c>
      <c r="J4">
        <v>18.3333333333333</v>
      </c>
      <c r="K4">
        <v>20</v>
      </c>
      <c r="L4">
        <v>21.6666666666667</v>
      </c>
      <c r="M4">
        <v>23.3333333333333</v>
      </c>
      <c r="N4">
        <v>25</v>
      </c>
      <c r="O4">
        <v>23.3333333333333</v>
      </c>
      <c r="P4">
        <v>21.6666666666667</v>
      </c>
      <c r="Q4">
        <v>20</v>
      </c>
      <c r="R4">
        <v>18.3333333333333</v>
      </c>
      <c r="S4">
        <v>16.6666666666667</v>
      </c>
      <c r="T4">
        <v>15</v>
      </c>
      <c r="U4">
        <v>16.6666666666667</v>
      </c>
      <c r="V4">
        <v>18.3333333333333</v>
      </c>
      <c r="W4">
        <v>20</v>
      </c>
      <c r="X4">
        <v>21.6666666666667</v>
      </c>
      <c r="Y4">
        <v>23.3333333333333</v>
      </c>
      <c r="Z4">
        <v>25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20</v>
      </c>
      <c r="C8">
        <v>19.3333333333333</v>
      </c>
      <c r="D8">
        <v>18.6666666666667</v>
      </c>
      <c r="E8">
        <v>18</v>
      </c>
      <c r="F8">
        <v>17.3333333333333</v>
      </c>
      <c r="G8">
        <v>16.6666666666667</v>
      </c>
      <c r="H8">
        <v>16</v>
      </c>
      <c r="I8">
        <v>16.6666666666667</v>
      </c>
      <c r="J8">
        <v>17.3333333333333</v>
      </c>
      <c r="K8">
        <v>18</v>
      </c>
      <c r="L8">
        <v>18.6666666666667</v>
      </c>
      <c r="M8">
        <v>19.3333333333333</v>
      </c>
      <c r="N8">
        <v>20</v>
      </c>
      <c r="O8">
        <v>19.3333333333333</v>
      </c>
      <c r="P8">
        <v>18.6666666666667</v>
      </c>
      <c r="Q8">
        <v>18</v>
      </c>
      <c r="R8">
        <v>17.3333333333333</v>
      </c>
      <c r="S8">
        <v>16.6666666666667</v>
      </c>
      <c r="T8">
        <v>16</v>
      </c>
      <c r="U8">
        <v>16.6666666666667</v>
      </c>
      <c r="V8">
        <v>17.3333333333333</v>
      </c>
      <c r="W8">
        <v>18</v>
      </c>
      <c r="X8">
        <v>18.6666666666667</v>
      </c>
      <c r="Y8">
        <v>19.3333333333333</v>
      </c>
      <c r="Z8">
        <v>20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50</v>
      </c>
      <c r="C11">
        <v>52.0833333333333</v>
      </c>
      <c r="D11">
        <v>54.1666666666667</v>
      </c>
      <c r="E11">
        <v>56.25</v>
      </c>
      <c r="F11">
        <v>58.3333333333334</v>
      </c>
      <c r="G11">
        <v>60.4166666666667</v>
      </c>
      <c r="H11">
        <v>62.5</v>
      </c>
      <c r="I11">
        <v>58.75</v>
      </c>
      <c r="J11">
        <v>55</v>
      </c>
      <c r="K11">
        <v>51.25</v>
      </c>
      <c r="L11">
        <v>47.5</v>
      </c>
      <c r="M11">
        <v>43.75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41.6666666666667</v>
      </c>
      <c r="V11">
        <v>43.3333333333333</v>
      </c>
      <c r="W11">
        <v>45</v>
      </c>
      <c r="X11">
        <v>46.6666666666667</v>
      </c>
      <c r="Y11">
        <v>48.3333333333333</v>
      </c>
      <c r="Z11">
        <v>50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15</v>
      </c>
      <c r="C13">
        <v>14.75</v>
      </c>
      <c r="D13">
        <v>14.5</v>
      </c>
      <c r="E13">
        <v>14.25</v>
      </c>
      <c r="F13">
        <v>14</v>
      </c>
      <c r="G13">
        <v>13.75</v>
      </c>
      <c r="H13">
        <v>13.5</v>
      </c>
      <c r="I13">
        <v>14.25</v>
      </c>
      <c r="J13">
        <v>15</v>
      </c>
      <c r="K13">
        <v>15.75</v>
      </c>
      <c r="L13">
        <v>16.5</v>
      </c>
      <c r="M13">
        <v>17.25</v>
      </c>
      <c r="N13">
        <v>18</v>
      </c>
      <c r="O13">
        <v>17.5</v>
      </c>
      <c r="P13">
        <v>17</v>
      </c>
      <c r="Q13">
        <v>16.5</v>
      </c>
      <c r="R13">
        <v>16</v>
      </c>
      <c r="S13">
        <v>15.5</v>
      </c>
      <c r="T13">
        <v>15</v>
      </c>
      <c r="U13">
        <v>15.25</v>
      </c>
      <c r="V13">
        <v>15.5</v>
      </c>
      <c r="W13">
        <v>15.75</v>
      </c>
      <c r="X13">
        <v>16</v>
      </c>
      <c r="Y13">
        <v>16.25</v>
      </c>
      <c r="Z13">
        <v>16.5</v>
      </c>
    </row>
    <row r="14" spans="1:26" x14ac:dyDescent="0.3">
      <c r="A14" s="1">
        <v>12</v>
      </c>
      <c r="B14">
        <v>-40</v>
      </c>
      <c r="C14">
        <v>-32.109990269663399</v>
      </c>
      <c r="D14">
        <v>-39.306610938394897</v>
      </c>
      <c r="E14">
        <v>-40.775481340341699</v>
      </c>
      <c r="F14">
        <v>-42.162233003052897</v>
      </c>
      <c r="G14">
        <v>-43.460666262854197</v>
      </c>
      <c r="H14">
        <v>-44.685269900405103</v>
      </c>
      <c r="I14">
        <v>-45.848764102239997</v>
      </c>
      <c r="J14">
        <v>-46.949995759298098</v>
      </c>
      <c r="K14">
        <v>-47.991741930034699</v>
      </c>
      <c r="L14">
        <v>-48.978789278493998</v>
      </c>
      <c r="M14">
        <v>-49.916272773596603</v>
      </c>
      <c r="N14">
        <v>-50.809120453007601</v>
      </c>
      <c r="O14">
        <v>-51.638594753314599</v>
      </c>
      <c r="P14">
        <v>-52.401806436827897</v>
      </c>
      <c r="Q14">
        <v>-53.100498446104702</v>
      </c>
      <c r="R14">
        <v>-53.738119266033998</v>
      </c>
      <c r="S14">
        <v>-54.318225692775499</v>
      </c>
      <c r="T14">
        <v>-54.844053598216199</v>
      </c>
      <c r="U14">
        <v>-55.403834458517899</v>
      </c>
      <c r="V14">
        <v>-56.005911416671601</v>
      </c>
      <c r="W14">
        <v>-56.648638525678102</v>
      </c>
      <c r="X14">
        <v>-57.329314958283298</v>
      </c>
      <c r="Y14">
        <v>-58.045038990156797</v>
      </c>
      <c r="Z14">
        <v>-58.792796485044597</v>
      </c>
    </row>
    <row r="15" spans="1:26" x14ac:dyDescent="0.3">
      <c r="A15" s="1">
        <v>13</v>
      </c>
      <c r="B15">
        <v>10</v>
      </c>
      <c r="C15">
        <v>9.6666666666666696</v>
      </c>
      <c r="D15">
        <v>9.3333333333333304</v>
      </c>
      <c r="E15">
        <v>9</v>
      </c>
      <c r="F15">
        <v>8.6666666666666696</v>
      </c>
      <c r="G15">
        <v>8.3333333333333304</v>
      </c>
      <c r="H15">
        <v>8</v>
      </c>
      <c r="I15">
        <v>8.3333333333333304</v>
      </c>
      <c r="J15">
        <v>8.6666666666666696</v>
      </c>
      <c r="K15">
        <v>9</v>
      </c>
      <c r="L15">
        <v>9.3333333333333304</v>
      </c>
      <c r="M15">
        <v>9.6666666666666696</v>
      </c>
      <c r="N15">
        <v>10</v>
      </c>
      <c r="O15">
        <v>9.8333333333333304</v>
      </c>
      <c r="P15">
        <v>9.6666666666666696</v>
      </c>
      <c r="Q15">
        <v>9.5</v>
      </c>
      <c r="R15">
        <v>9.3333333333333393</v>
      </c>
      <c r="S15">
        <v>9.1666666666666696</v>
      </c>
      <c r="T15">
        <v>9</v>
      </c>
      <c r="U15">
        <v>9.5833333333333304</v>
      </c>
      <c r="V15">
        <v>10.1666666666667</v>
      </c>
      <c r="W15">
        <v>10.75</v>
      </c>
      <c r="X15">
        <v>11.3333333333333</v>
      </c>
      <c r="Y15">
        <v>11.9166666666667</v>
      </c>
      <c r="Z15">
        <v>12.5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9" spans="1:26" x14ac:dyDescent="0.3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1" t="s">
        <v>0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</row>
    <row r="21" spans="1:26" x14ac:dyDescent="0.3">
      <c r="A21" s="1">
        <v>1</v>
      </c>
      <c r="B21">
        <v>70</v>
      </c>
      <c r="C21">
        <v>69.4166666666667</v>
      </c>
      <c r="D21">
        <v>68.8333333333333</v>
      </c>
      <c r="E21">
        <v>68.307021270362398</v>
      </c>
      <c r="F21">
        <v>67.822970419220098</v>
      </c>
      <c r="G21">
        <v>67.352603170896799</v>
      </c>
      <c r="H21">
        <v>66.892226899851295</v>
      </c>
      <c r="I21">
        <v>66.425155931756095</v>
      </c>
      <c r="J21">
        <v>65.960698358525306</v>
      </c>
      <c r="K21">
        <v>65.502674271349207</v>
      </c>
      <c r="L21">
        <v>65.052340023237704</v>
      </c>
      <c r="M21">
        <v>64.610118255930402</v>
      </c>
      <c r="N21">
        <v>64.176187012265402</v>
      </c>
      <c r="O21">
        <v>63.778176581874298</v>
      </c>
      <c r="P21">
        <v>63.409260980167502</v>
      </c>
      <c r="Q21">
        <v>63.066244988398203</v>
      </c>
      <c r="R21">
        <v>62.748030179979501</v>
      </c>
      <c r="S21">
        <v>62.454091140403499</v>
      </c>
      <c r="T21">
        <v>62.184056556104103</v>
      </c>
      <c r="U21">
        <v>61.8902687478625</v>
      </c>
      <c r="V21">
        <v>61.569778198917099</v>
      </c>
      <c r="W21">
        <v>61.2220140279614</v>
      </c>
      <c r="X21">
        <v>60.846860160678503</v>
      </c>
      <c r="Y21">
        <v>60.4444529845997</v>
      </c>
      <c r="Z21">
        <v>60.015055693016798</v>
      </c>
    </row>
    <row r="22" spans="1:26" x14ac:dyDescent="0.3">
      <c r="A22" s="1">
        <v>2</v>
      </c>
      <c r="B22">
        <v>69.514744800588602</v>
      </c>
      <c r="C22">
        <v>69.182720381553494</v>
      </c>
      <c r="D22">
        <v>68.702449450430095</v>
      </c>
      <c r="E22">
        <v>68.198284976317595</v>
      </c>
      <c r="F22">
        <v>67.721615247091506</v>
      </c>
      <c r="G22">
        <v>67.259934883497195</v>
      </c>
      <c r="H22">
        <v>66.808182904061098</v>
      </c>
      <c r="I22">
        <v>66.320912426551601</v>
      </c>
      <c r="J22">
        <v>65.834738629651397</v>
      </c>
      <c r="K22">
        <v>65.352817803580706</v>
      </c>
      <c r="L22">
        <v>64.876278930142803</v>
      </c>
      <c r="M22">
        <v>64.405425694340195</v>
      </c>
      <c r="N22">
        <v>63.940304126479397</v>
      </c>
      <c r="O22">
        <v>63.571336068702102</v>
      </c>
      <c r="P22">
        <v>63.2298490784666</v>
      </c>
      <c r="Q22">
        <v>62.912595551719903</v>
      </c>
      <c r="R22">
        <v>62.618411222406301</v>
      </c>
      <c r="S22">
        <v>62.346694009615</v>
      </c>
      <c r="T22">
        <v>62.096998700056098</v>
      </c>
      <c r="U22">
        <v>61.781426694771199</v>
      </c>
      <c r="V22">
        <v>61.437526118664202</v>
      </c>
      <c r="W22">
        <v>61.063973324004699</v>
      </c>
      <c r="X22">
        <v>60.6605290578199</v>
      </c>
      <c r="Y22">
        <v>60.227226247942497</v>
      </c>
      <c r="Z22">
        <v>59.764213232801403</v>
      </c>
    </row>
    <row r="23" spans="1:26" x14ac:dyDescent="0.3">
      <c r="A23" s="1">
        <v>3</v>
      </c>
      <c r="B23">
        <v>69.631046467350401</v>
      </c>
      <c r="C23">
        <v>69.288877678503994</v>
      </c>
      <c r="D23">
        <v>68.800131868061598</v>
      </c>
      <c r="E23">
        <v>68.288379472218693</v>
      </c>
      <c r="F23">
        <v>67.804547147793897</v>
      </c>
      <c r="G23">
        <v>67.335860807440099</v>
      </c>
      <c r="H23">
        <v>66.877316985491404</v>
      </c>
      <c r="I23">
        <v>66.406131670188699</v>
      </c>
      <c r="J23">
        <v>65.937529748992802</v>
      </c>
      <c r="K23">
        <v>65.474963983381897</v>
      </c>
      <c r="L23">
        <v>65.019607707073405</v>
      </c>
      <c r="M23">
        <v>64.571813915563595</v>
      </c>
      <c r="N23">
        <v>64.131682090452799</v>
      </c>
      <c r="O23">
        <v>63.740276233776399</v>
      </c>
      <c r="P23">
        <v>63.377597185234599</v>
      </c>
      <c r="Q23">
        <v>63.040388098930897</v>
      </c>
      <c r="R23">
        <v>62.727527946954403</v>
      </c>
      <c r="S23">
        <v>62.438448635523898</v>
      </c>
      <c r="T23">
        <v>62.172735885091399</v>
      </c>
      <c r="U23">
        <v>61.874413698694497</v>
      </c>
      <c r="V23">
        <v>61.549217932923597</v>
      </c>
      <c r="W23">
        <v>61.196238475886503</v>
      </c>
      <c r="X23">
        <v>60.8153295363757</v>
      </c>
      <c r="Y23">
        <v>60.406621006539801</v>
      </c>
      <c r="Z23">
        <v>59.970367383668602</v>
      </c>
    </row>
    <row r="24" spans="1:26" x14ac:dyDescent="0.3">
      <c r="A24" s="1">
        <v>4</v>
      </c>
      <c r="B24">
        <v>69.768862238366594</v>
      </c>
      <c r="C24">
        <v>69.360530699710793</v>
      </c>
      <c r="D24">
        <v>68.828664820882196</v>
      </c>
      <c r="E24">
        <v>68.306995124624805</v>
      </c>
      <c r="F24">
        <v>67.821649018937194</v>
      </c>
      <c r="G24">
        <v>67.351291356412801</v>
      </c>
      <c r="H24">
        <v>66.890951376379903</v>
      </c>
      <c r="I24">
        <v>66.423806479271803</v>
      </c>
      <c r="J24">
        <v>65.959371248043098</v>
      </c>
      <c r="K24">
        <v>65.501379324215904</v>
      </c>
      <c r="L24">
        <v>65.051079025377305</v>
      </c>
      <c r="M24">
        <v>64.608891795224494</v>
      </c>
      <c r="N24">
        <v>64.174995463892003</v>
      </c>
      <c r="O24">
        <v>63.777205597310399</v>
      </c>
      <c r="P24">
        <v>63.408406164257997</v>
      </c>
      <c r="Q24">
        <v>63.065492743428898</v>
      </c>
      <c r="R24">
        <v>62.747374475954501</v>
      </c>
      <c r="S24">
        <v>62.453525808273099</v>
      </c>
      <c r="T24">
        <v>62.183575326068002</v>
      </c>
      <c r="U24">
        <v>61.889610454224197</v>
      </c>
      <c r="V24">
        <v>61.569006085502302</v>
      </c>
      <c r="W24">
        <v>61.221121057954903</v>
      </c>
      <c r="X24">
        <v>60.845837177021401</v>
      </c>
      <c r="Y24">
        <v>60.443291387654597</v>
      </c>
      <c r="Z24">
        <v>60.013747191940197</v>
      </c>
    </row>
    <row r="25" spans="1:26" x14ac:dyDescent="0.3">
      <c r="A25" s="1">
        <v>5</v>
      </c>
      <c r="B25">
        <v>69.517481615396093</v>
      </c>
      <c r="C25">
        <v>69.260889430381198</v>
      </c>
      <c r="D25">
        <v>68.810203475943197</v>
      </c>
      <c r="E25">
        <v>68.307592202494604</v>
      </c>
      <c r="F25">
        <v>67.822311162333705</v>
      </c>
      <c r="G25">
        <v>67.351908695518603</v>
      </c>
      <c r="H25">
        <v>66.891952799914193</v>
      </c>
      <c r="I25">
        <v>66.426769100499101</v>
      </c>
      <c r="J25">
        <v>65.966207970969705</v>
      </c>
      <c r="K25">
        <v>65.513414880461198</v>
      </c>
      <c r="L25">
        <v>65.069227417414893</v>
      </c>
      <c r="M25">
        <v>64.633668670475302</v>
      </c>
      <c r="N25">
        <v>64.206501145473297</v>
      </c>
      <c r="O25">
        <v>63.814340885358703</v>
      </c>
      <c r="P25">
        <v>63.449497223900202</v>
      </c>
      <c r="Q25">
        <v>63.109843893749002</v>
      </c>
      <c r="R25">
        <v>62.794572468629298</v>
      </c>
      <c r="S25">
        <v>62.503203907098403</v>
      </c>
      <c r="T25">
        <v>62.235357900603397</v>
      </c>
      <c r="U25">
        <v>61.941554887384903</v>
      </c>
      <c r="V25">
        <v>61.620930685958299</v>
      </c>
      <c r="W25">
        <v>61.2729405409031</v>
      </c>
      <c r="X25">
        <v>60.897524916689797</v>
      </c>
      <c r="Y25">
        <v>60.494857413115199</v>
      </c>
      <c r="Z25">
        <v>60.065232298794399</v>
      </c>
    </row>
    <row r="26" spans="1:26" x14ac:dyDescent="0.3">
      <c r="A26" s="1">
        <v>6</v>
      </c>
      <c r="B26">
        <v>69.342631032498602</v>
      </c>
      <c r="C26">
        <v>69.099095268197502</v>
      </c>
      <c r="D26">
        <v>68.659829623534904</v>
      </c>
      <c r="E26">
        <v>68.1666700230803</v>
      </c>
      <c r="F26">
        <v>67.689936815819095</v>
      </c>
      <c r="G26">
        <v>67.227945034539303</v>
      </c>
      <c r="H26">
        <v>66.776258305938697</v>
      </c>
      <c r="I26">
        <v>66.300708330257805</v>
      </c>
      <c r="J26">
        <v>65.829304907133505</v>
      </c>
      <c r="K26">
        <v>65.365128782750205</v>
      </c>
      <c r="L26">
        <v>64.909028887461403</v>
      </c>
      <c r="M26">
        <v>64.461028782776793</v>
      </c>
      <c r="N26">
        <v>64.020885439640296</v>
      </c>
      <c r="O26">
        <v>63.638742948182497</v>
      </c>
      <c r="P26">
        <v>63.283863523615601</v>
      </c>
      <c r="Q26">
        <v>62.954037948920401</v>
      </c>
      <c r="R26">
        <v>62.648427743945298</v>
      </c>
      <c r="S26">
        <v>62.366533791584502</v>
      </c>
      <c r="T26">
        <v>62.107959123943999</v>
      </c>
      <c r="U26">
        <v>61.803453191593299</v>
      </c>
      <c r="V26">
        <v>61.471684779306102</v>
      </c>
      <c r="W26">
        <v>61.111988151542597</v>
      </c>
      <c r="X26">
        <v>60.724264609725601</v>
      </c>
      <c r="Y26">
        <v>60.308653180002501</v>
      </c>
      <c r="Z26">
        <v>59.8654123649723</v>
      </c>
    </row>
    <row r="27" spans="1:26" x14ac:dyDescent="0.3">
      <c r="A27" s="1">
        <v>7</v>
      </c>
      <c r="B27">
        <v>69.518081764927103</v>
      </c>
      <c r="C27">
        <v>69.2684507889591</v>
      </c>
      <c r="D27">
        <v>68.839328826932103</v>
      </c>
      <c r="E27">
        <v>68.3516203334663</v>
      </c>
      <c r="F27">
        <v>67.870769566059806</v>
      </c>
      <c r="G27">
        <v>67.401642641312705</v>
      </c>
      <c r="H27">
        <v>66.941962867696603</v>
      </c>
      <c r="I27">
        <v>66.489343365989001</v>
      </c>
      <c r="J27">
        <v>66.046380180491298</v>
      </c>
      <c r="K27">
        <v>65.6139911466977</v>
      </c>
      <c r="L27">
        <v>65.192046834724295</v>
      </c>
      <c r="M27">
        <v>64.779996271312896</v>
      </c>
      <c r="N27">
        <v>64.377110656170899</v>
      </c>
      <c r="O27">
        <v>63.993552227085701</v>
      </c>
      <c r="P27">
        <v>63.632559744191703</v>
      </c>
      <c r="Q27">
        <v>63.295162321601502</v>
      </c>
      <c r="R27">
        <v>62.981375580817399</v>
      </c>
      <c r="S27">
        <v>62.690936635523599</v>
      </c>
      <c r="T27">
        <v>62.4235312948923</v>
      </c>
      <c r="U27">
        <v>62.134218348559898</v>
      </c>
      <c r="V27">
        <v>61.817885938729702</v>
      </c>
      <c r="W27">
        <v>61.474224452039302</v>
      </c>
      <c r="X27">
        <v>61.103424212325599</v>
      </c>
      <c r="Y27">
        <v>60.705780065133297</v>
      </c>
      <c r="Z27">
        <v>60.281665807814903</v>
      </c>
    </row>
    <row r="28" spans="1:26" x14ac:dyDescent="0.3">
      <c r="A28" s="1">
        <v>8</v>
      </c>
      <c r="B28">
        <v>68.755498628486905</v>
      </c>
      <c r="C28">
        <v>68.573127917913098</v>
      </c>
      <c r="D28">
        <v>68.208980172948003</v>
      </c>
      <c r="E28">
        <v>67.740978953753199</v>
      </c>
      <c r="F28">
        <v>67.2393933853634</v>
      </c>
      <c r="G28">
        <v>66.731862595404394</v>
      </c>
      <c r="H28">
        <v>66.226792445187002</v>
      </c>
      <c r="I28">
        <v>65.797091404451194</v>
      </c>
      <c r="J28">
        <v>65.400314498237705</v>
      </c>
      <c r="K28">
        <v>65.018673417613996</v>
      </c>
      <c r="L28">
        <v>64.645975569796207</v>
      </c>
      <c r="M28">
        <v>64.279677431517399</v>
      </c>
      <c r="N28">
        <v>63.918209454092803</v>
      </c>
      <c r="O28">
        <v>63.536324306882697</v>
      </c>
      <c r="P28">
        <v>63.166949577024603</v>
      </c>
      <c r="Q28">
        <v>62.819264482910903</v>
      </c>
      <c r="R28">
        <v>62.495128153920398</v>
      </c>
      <c r="S28">
        <v>62.194712584864398</v>
      </c>
      <c r="T28">
        <v>61.917813691165797</v>
      </c>
      <c r="U28">
        <v>61.605883812156101</v>
      </c>
      <c r="V28">
        <v>61.261402226911102</v>
      </c>
      <c r="W28">
        <v>60.886433793446301</v>
      </c>
      <c r="X28">
        <v>60.481980052669897</v>
      </c>
      <c r="Y28">
        <v>60.048662090081898</v>
      </c>
      <c r="Z28">
        <v>59.587070011138401</v>
      </c>
    </row>
    <row r="29" spans="1:26" x14ac:dyDescent="0.3">
      <c r="A29" s="1">
        <v>9</v>
      </c>
      <c r="B29">
        <v>68.3032787330921</v>
      </c>
      <c r="C29">
        <v>68.101660291899606</v>
      </c>
      <c r="D29">
        <v>67.715058981092994</v>
      </c>
      <c r="E29">
        <v>67.215765721180802</v>
      </c>
      <c r="F29">
        <v>66.674080430513996</v>
      </c>
      <c r="G29">
        <v>66.121211906596599</v>
      </c>
      <c r="H29">
        <v>65.567470884944996</v>
      </c>
      <c r="I29">
        <v>65.193154200158403</v>
      </c>
      <c r="J29">
        <v>64.862561744334101</v>
      </c>
      <c r="K29">
        <v>64.5463445841755</v>
      </c>
      <c r="L29">
        <v>64.235953584747904</v>
      </c>
      <c r="M29">
        <v>63.928207513007301</v>
      </c>
      <c r="N29">
        <v>63.621328947240002</v>
      </c>
      <c r="O29">
        <v>63.2418380491645</v>
      </c>
      <c r="P29">
        <v>62.869809717687602</v>
      </c>
      <c r="Q29">
        <v>62.5186401906886</v>
      </c>
      <c r="R29">
        <v>62.1909209146324</v>
      </c>
      <c r="S29">
        <v>61.886987542798302</v>
      </c>
      <c r="T29">
        <v>61.606676166613099</v>
      </c>
      <c r="U29">
        <v>61.271299025122403</v>
      </c>
      <c r="V29">
        <v>60.900885806786199</v>
      </c>
      <c r="W29">
        <v>60.498396447724097</v>
      </c>
      <c r="X29">
        <v>60.0648794230883</v>
      </c>
      <c r="Y29">
        <v>59.600907428917402</v>
      </c>
      <c r="Z29">
        <v>59.1069832527145</v>
      </c>
    </row>
    <row r="30" spans="1:26" x14ac:dyDescent="0.3">
      <c r="A30" s="1">
        <v>10</v>
      </c>
      <c r="B30">
        <v>69.081395625364294</v>
      </c>
      <c r="C30">
        <v>68.895544546801503</v>
      </c>
      <c r="D30">
        <v>68.532282340941293</v>
      </c>
      <c r="E30">
        <v>68.076880616408303</v>
      </c>
      <c r="F30">
        <v>67.597994106431898</v>
      </c>
      <c r="G30">
        <v>67.117697245280596</v>
      </c>
      <c r="H30">
        <v>66.642292736007704</v>
      </c>
      <c r="I30">
        <v>66.175284047232097</v>
      </c>
      <c r="J30">
        <v>65.719819185118595</v>
      </c>
      <c r="K30">
        <v>65.275786709773996</v>
      </c>
      <c r="L30">
        <v>64.842577904721395</v>
      </c>
      <c r="M30">
        <v>64.4198379530756</v>
      </c>
      <c r="N30">
        <v>64.007518257511705</v>
      </c>
      <c r="O30">
        <v>63.613989818525098</v>
      </c>
      <c r="P30">
        <v>63.2424683918223</v>
      </c>
      <c r="Q30">
        <v>62.894702060631403</v>
      </c>
      <c r="R30">
        <v>62.571100680216702</v>
      </c>
      <c r="S30">
        <v>62.271545199171797</v>
      </c>
      <c r="T30">
        <v>61.9957679429343</v>
      </c>
      <c r="U30">
        <v>61.698703820930497</v>
      </c>
      <c r="V30">
        <v>61.373179334366498</v>
      </c>
      <c r="W30">
        <v>61.019177505903897</v>
      </c>
      <c r="X30">
        <v>60.637252412689797</v>
      </c>
      <c r="Y30">
        <v>60.227845891183001</v>
      </c>
      <c r="Z30">
        <v>59.791363946079997</v>
      </c>
    </row>
    <row r="31" spans="1:26" x14ac:dyDescent="0.3">
      <c r="A31" s="1">
        <v>11</v>
      </c>
      <c r="B31">
        <v>63.218710312584797</v>
      </c>
      <c r="C31">
        <v>63.220081286100701</v>
      </c>
      <c r="D31">
        <v>63.061481961478599</v>
      </c>
      <c r="E31">
        <v>62.7882656506521</v>
      </c>
      <c r="F31">
        <v>62.470973727267598</v>
      </c>
      <c r="G31">
        <v>62.142903235554499</v>
      </c>
      <c r="H31">
        <v>61.815939933983699</v>
      </c>
      <c r="I31">
        <v>60.862291765981702</v>
      </c>
      <c r="J31">
        <v>59.767680262747199</v>
      </c>
      <c r="K31">
        <v>58.613431822960102</v>
      </c>
      <c r="L31">
        <v>57.411370264051399</v>
      </c>
      <c r="M31">
        <v>56.160841364848999</v>
      </c>
      <c r="N31">
        <v>54.858774210232099</v>
      </c>
      <c r="O31">
        <v>54.616559654333699</v>
      </c>
      <c r="P31">
        <v>54.652645006579398</v>
      </c>
      <c r="Q31">
        <v>54.768792266340903</v>
      </c>
      <c r="R31">
        <v>54.914608680687103</v>
      </c>
      <c r="S31">
        <v>55.076993516605</v>
      </c>
      <c r="T31">
        <v>55.252092689659499</v>
      </c>
      <c r="U31">
        <v>54.836290825110197</v>
      </c>
      <c r="V31">
        <v>54.261469601036602</v>
      </c>
      <c r="W31">
        <v>53.619115215355301</v>
      </c>
      <c r="X31">
        <v>52.928659362133303</v>
      </c>
      <c r="Y31">
        <v>52.193886632863801</v>
      </c>
      <c r="Z31">
        <v>51.4150400334903</v>
      </c>
    </row>
    <row r="32" spans="1:26" x14ac:dyDescent="0.3">
      <c r="A32" s="1">
        <v>12</v>
      </c>
      <c r="B32">
        <v>75.818804500628403</v>
      </c>
      <c r="C32">
        <v>75</v>
      </c>
      <c r="D32">
        <v>75</v>
      </c>
      <c r="E32">
        <v>75</v>
      </c>
      <c r="F32">
        <v>75</v>
      </c>
      <c r="G32">
        <v>75</v>
      </c>
      <c r="H32">
        <v>75</v>
      </c>
      <c r="I32">
        <v>75</v>
      </c>
      <c r="J32">
        <v>75</v>
      </c>
      <c r="K32">
        <v>75</v>
      </c>
      <c r="L32">
        <v>75</v>
      </c>
      <c r="M32">
        <v>75</v>
      </c>
      <c r="N32">
        <v>75</v>
      </c>
      <c r="O32">
        <v>75</v>
      </c>
      <c r="P32">
        <v>75</v>
      </c>
      <c r="Q32">
        <v>75</v>
      </c>
      <c r="R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</row>
    <row r="33" spans="1:26" x14ac:dyDescent="0.3">
      <c r="A33" s="1">
        <v>13</v>
      </c>
      <c r="B33">
        <v>52.148604600054099</v>
      </c>
      <c r="C33">
        <v>52.929676572866001</v>
      </c>
      <c r="D33">
        <v>53.6933592049526</v>
      </c>
      <c r="E33">
        <v>54.311142176192298</v>
      </c>
      <c r="F33">
        <v>54.824871719541598</v>
      </c>
      <c r="G33">
        <v>55.274674129101001</v>
      </c>
      <c r="H33">
        <v>55.679547673584302</v>
      </c>
      <c r="I33">
        <v>54.560699376535297</v>
      </c>
      <c r="J33">
        <v>53.097965295453797</v>
      </c>
      <c r="K33">
        <v>51.5058815204385</v>
      </c>
      <c r="L33">
        <v>49.8169650561615</v>
      </c>
      <c r="M33">
        <v>48.0283500073675</v>
      </c>
      <c r="N33">
        <v>46.128727544140197</v>
      </c>
      <c r="O33">
        <v>45.733247127147102</v>
      </c>
      <c r="P33">
        <v>45.776567463486401</v>
      </c>
      <c r="Q33">
        <v>45.960600127838298</v>
      </c>
      <c r="R33">
        <v>46.200288202654498</v>
      </c>
      <c r="S33">
        <v>46.470727346061302</v>
      </c>
      <c r="T33">
        <v>46.7639925726738</v>
      </c>
      <c r="U33">
        <v>44.734305346269103</v>
      </c>
      <c r="V33">
        <v>41.839102719833498</v>
      </c>
      <c r="W33">
        <v>38.364564245382397</v>
      </c>
      <c r="X33">
        <v>34.286589498718698</v>
      </c>
      <c r="Y33">
        <v>29.4433280785404</v>
      </c>
      <c r="Z33">
        <v>23.5099755186307</v>
      </c>
    </row>
    <row r="34" spans="1:26" x14ac:dyDescent="0.3">
      <c r="A34" s="1">
        <v>14</v>
      </c>
      <c r="B34">
        <v>55.939402027668102</v>
      </c>
      <c r="C34">
        <v>55.6550504880463</v>
      </c>
      <c r="D34">
        <v>54.9904633734212</v>
      </c>
      <c r="E34">
        <v>54.039916037282403</v>
      </c>
      <c r="F34">
        <v>52.934005526302798</v>
      </c>
      <c r="G34">
        <v>51.7484398578396</v>
      </c>
      <c r="H34">
        <v>50.520728334582799</v>
      </c>
      <c r="I34">
        <v>49.3030406661561</v>
      </c>
      <c r="J34">
        <v>48.102710916774697</v>
      </c>
      <c r="K34">
        <v>46.915022581878098</v>
      </c>
      <c r="L34">
        <v>45.734361473627501</v>
      </c>
      <c r="M34">
        <v>44.556134900523404</v>
      </c>
      <c r="N34">
        <v>43.376563731973299</v>
      </c>
      <c r="O34">
        <v>42.194751271675997</v>
      </c>
      <c r="P34">
        <v>41.025350926468903</v>
      </c>
      <c r="Q34">
        <v>39.881500692465899</v>
      </c>
      <c r="R34">
        <v>38.772299355702202</v>
      </c>
      <c r="S34">
        <v>37.7039708877873</v>
      </c>
      <c r="T34">
        <v>36.681064026264004</v>
      </c>
      <c r="U34">
        <v>35.638840998619798</v>
      </c>
      <c r="V34">
        <v>34.5365511752617</v>
      </c>
      <c r="W34">
        <v>33.347078377959598</v>
      </c>
      <c r="X34">
        <v>32.050403802669003</v>
      </c>
      <c r="Y34">
        <v>30.629777977907899</v>
      </c>
      <c r="Z34">
        <v>29.069293081731701</v>
      </c>
    </row>
    <row r="35" spans="1:26" x14ac:dyDescent="0.3">
      <c r="A35" s="1">
        <v>15</v>
      </c>
      <c r="B35">
        <v>80</v>
      </c>
      <c r="C35">
        <v>80</v>
      </c>
      <c r="D35">
        <v>80</v>
      </c>
      <c r="E35">
        <v>80</v>
      </c>
      <c r="F35">
        <v>80</v>
      </c>
      <c r="G35">
        <v>80</v>
      </c>
      <c r="H35">
        <v>80</v>
      </c>
      <c r="I35">
        <v>80</v>
      </c>
      <c r="J35">
        <v>80</v>
      </c>
      <c r="K35">
        <v>80</v>
      </c>
      <c r="L35">
        <v>80</v>
      </c>
      <c r="M35">
        <v>80</v>
      </c>
      <c r="N35">
        <v>80</v>
      </c>
      <c r="O35">
        <v>80</v>
      </c>
      <c r="P35">
        <v>80</v>
      </c>
      <c r="Q35">
        <v>80</v>
      </c>
      <c r="R35">
        <v>80</v>
      </c>
      <c r="S35">
        <v>80</v>
      </c>
      <c r="T35">
        <v>80</v>
      </c>
      <c r="U35">
        <v>80</v>
      </c>
      <c r="V35">
        <v>80</v>
      </c>
      <c r="W35">
        <v>80</v>
      </c>
      <c r="X35">
        <v>80</v>
      </c>
      <c r="Y35">
        <v>80</v>
      </c>
      <c r="Z35">
        <v>80</v>
      </c>
    </row>
  </sheetData>
  <mergeCells count="2">
    <mergeCell ref="B1:Z1"/>
    <mergeCell ref="B19:Z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660D-1480-41E6-A24E-7BBFD37B8A0D}">
  <dimension ref="A1:Z19"/>
  <sheetViews>
    <sheetView topLeftCell="A17" workbookViewId="0">
      <selection activeCell="M21" sqref="M21"/>
    </sheetView>
  </sheetViews>
  <sheetFormatPr defaultRowHeight="14.4" x14ac:dyDescent="0.3"/>
  <sheetData>
    <row r="1" spans="1:26" x14ac:dyDescent="0.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75</v>
      </c>
      <c r="C3">
        <v>37.218293413591198</v>
      </c>
      <c r="D3">
        <v>13.095183799785801</v>
      </c>
      <c r="E3">
        <v>4.97976403869436</v>
      </c>
      <c r="F3">
        <v>4.5763824749121804</v>
      </c>
      <c r="G3">
        <v>4.4436757688265303</v>
      </c>
      <c r="H3">
        <v>4.34608090940106</v>
      </c>
      <c r="I3">
        <v>4.4059682672248401</v>
      </c>
      <c r="J3">
        <v>4.3780293987085397</v>
      </c>
      <c r="K3">
        <v>4.3141805421702601</v>
      </c>
      <c r="L3">
        <v>4.2386400101680302</v>
      </c>
      <c r="M3">
        <v>4.1592764137625098</v>
      </c>
      <c r="N3">
        <v>4.0783964980635599</v>
      </c>
      <c r="O3">
        <v>3.7383368849213299</v>
      </c>
      <c r="P3">
        <v>3.46295158104004</v>
      </c>
      <c r="Q3">
        <v>3.2180073222674199</v>
      </c>
      <c r="R3">
        <v>2.9837575038514701</v>
      </c>
      <c r="S3">
        <v>2.7547859731258599</v>
      </c>
      <c r="T3">
        <v>2.5296140794849</v>
      </c>
      <c r="U3">
        <v>2.75077603940148</v>
      </c>
      <c r="V3">
        <v>2.9991852720813799</v>
      </c>
      <c r="W3">
        <v>3.2525124028760901</v>
      </c>
      <c r="X3">
        <v>3.5064593837164502</v>
      </c>
      <c r="Y3">
        <v>3.75862920824077</v>
      </c>
      <c r="Z3">
        <v>4.0078049489567</v>
      </c>
    </row>
    <row r="4" spans="1:26" x14ac:dyDescent="0.3">
      <c r="A4" s="1">
        <v>2</v>
      </c>
      <c r="B4">
        <v>-20</v>
      </c>
      <c r="C4">
        <v>-19.0093747940927</v>
      </c>
      <c r="D4">
        <v>-18.105984029747098</v>
      </c>
      <c r="E4">
        <v>-17.2615305476812</v>
      </c>
      <c r="F4">
        <v>-16.441373114673901</v>
      </c>
      <c r="G4">
        <v>-15.615285234273401</v>
      </c>
      <c r="H4">
        <v>-14.786795526419899</v>
      </c>
      <c r="I4">
        <v>-16.436879605623702</v>
      </c>
      <c r="J4">
        <v>-18.104243625283001</v>
      </c>
      <c r="K4">
        <v>-19.773091969945099</v>
      </c>
      <c r="L4">
        <v>-21.442466946025</v>
      </c>
      <c r="M4">
        <v>-23.111979247145999</v>
      </c>
      <c r="N4">
        <v>-24.781507524185301</v>
      </c>
      <c r="O4">
        <v>-23.160114738519798</v>
      </c>
      <c r="P4">
        <v>-21.506440073833801</v>
      </c>
      <c r="Q4">
        <v>-19.8512221172852</v>
      </c>
      <c r="R4">
        <v>-18.195441351458602</v>
      </c>
      <c r="S4">
        <v>-16.539363278795001</v>
      </c>
      <c r="T4">
        <v>-14.883062964246101</v>
      </c>
      <c r="U4">
        <v>-16.518956379786001</v>
      </c>
      <c r="V4">
        <v>-18.172456137755699</v>
      </c>
      <c r="W4">
        <v>-19.825361303661701</v>
      </c>
      <c r="X4">
        <v>-21.478181936641001</v>
      </c>
      <c r="Y4">
        <v>-23.1310475772305</v>
      </c>
      <c r="Z4">
        <v>-24.7840142517041</v>
      </c>
    </row>
    <row r="5" spans="1:26" x14ac:dyDescent="0.3">
      <c r="A5" s="1">
        <v>3</v>
      </c>
      <c r="B5">
        <v>-28.497302125176802</v>
      </c>
      <c r="C5">
        <v>-20.219588235070301</v>
      </c>
      <c r="D5">
        <v>-12.421519174729699</v>
      </c>
      <c r="E5">
        <v>-9.6557296165570605</v>
      </c>
      <c r="F5">
        <v>-9.0567744780923398</v>
      </c>
      <c r="G5">
        <v>-8.5256691777318796</v>
      </c>
      <c r="H5">
        <v>-7.9433466298855899</v>
      </c>
      <c r="I5">
        <v>-9.0017647895415003</v>
      </c>
      <c r="J5">
        <v>-10.074602489327001</v>
      </c>
      <c r="K5">
        <v>-11.140521308780199</v>
      </c>
      <c r="L5">
        <v>-12.2149310240899</v>
      </c>
      <c r="M5">
        <v>-13.3089660839429</v>
      </c>
      <c r="N5">
        <v>-14.432144803247899</v>
      </c>
      <c r="O5">
        <v>-13.273590771110801</v>
      </c>
      <c r="P5">
        <v>-11.998041270405199</v>
      </c>
      <c r="Q5">
        <v>-10.7083328392527</v>
      </c>
      <c r="R5">
        <v>-9.40681101272056</v>
      </c>
      <c r="S5">
        <v>-8.0937449456950592</v>
      </c>
      <c r="T5">
        <v>-6.7686820423397398</v>
      </c>
      <c r="U5">
        <v>-7.9267165016493397</v>
      </c>
      <c r="V5">
        <v>-9.1437447998558508</v>
      </c>
      <c r="W5">
        <v>-10.342822420864501</v>
      </c>
      <c r="X5">
        <v>-11.529100793837999</v>
      </c>
      <c r="Y5">
        <v>-12.704969147787599</v>
      </c>
      <c r="Z5">
        <v>-13.8718024790172</v>
      </c>
    </row>
    <row r="6" spans="1:26" x14ac:dyDescent="0.3">
      <c r="A6" s="1">
        <v>4</v>
      </c>
      <c r="B6">
        <v>8.4973021251767999</v>
      </c>
      <c r="C6">
        <v>4.2995895211292599</v>
      </c>
      <c r="D6">
        <v>-1.2750698571439101</v>
      </c>
      <c r="E6">
        <v>-2.99258159828885</v>
      </c>
      <c r="F6">
        <v>-3.0264194730855198</v>
      </c>
      <c r="G6">
        <v>-2.87102356879423</v>
      </c>
      <c r="H6">
        <v>-2.7191802791952102</v>
      </c>
      <c r="I6">
        <v>-3.2003574145855298</v>
      </c>
      <c r="J6">
        <v>-3.8212895122656301</v>
      </c>
      <c r="K6">
        <v>-4.4815437836557601</v>
      </c>
      <c r="L6">
        <v>-5.1442357236228498</v>
      </c>
      <c r="M6">
        <v>-5.7904663608217097</v>
      </c>
      <c r="N6">
        <v>-6.4083199688894403</v>
      </c>
      <c r="O6">
        <v>-6.3840430585149202</v>
      </c>
      <c r="P6">
        <v>-6.2649224422323098</v>
      </c>
      <c r="Q6">
        <v>-6.1288776723233402</v>
      </c>
      <c r="R6">
        <v>-5.9937050650221604</v>
      </c>
      <c r="S6">
        <v>-5.8643812386404699</v>
      </c>
      <c r="T6">
        <v>-5.7428396868096598</v>
      </c>
      <c r="U6">
        <v>-5.9309811183079901</v>
      </c>
      <c r="V6">
        <v>-6.1293017170372499</v>
      </c>
      <c r="W6">
        <v>-6.3372805229310201</v>
      </c>
      <c r="X6">
        <v>-6.5571342760768196</v>
      </c>
      <c r="Y6">
        <v>-6.7890956281566304</v>
      </c>
      <c r="Z6">
        <v>-7.0329870188073897</v>
      </c>
    </row>
    <row r="7" spans="1:26" x14ac:dyDescent="0.3">
      <c r="A7" s="1">
        <v>5</v>
      </c>
      <c r="B7">
        <v>16.497568978602999</v>
      </c>
      <c r="C7">
        <v>10.301439190203</v>
      </c>
      <c r="D7">
        <v>4.6181951501643699</v>
      </c>
      <c r="E7">
        <v>1.42212719662529</v>
      </c>
      <c r="F7">
        <v>0.46448790152066799</v>
      </c>
      <c r="G7">
        <v>-7.8342092295883306E-2</v>
      </c>
      <c r="H7">
        <v>-0.52748133057172097</v>
      </c>
      <c r="I7">
        <v>-1.19807283571569</v>
      </c>
      <c r="J7">
        <v>-2.0467244885868099</v>
      </c>
      <c r="K7">
        <v>-2.8875151366597298</v>
      </c>
      <c r="L7">
        <v>-3.6666178352621599</v>
      </c>
      <c r="M7">
        <v>-4.3713021734747102</v>
      </c>
      <c r="N7">
        <v>-4.9931438685460403</v>
      </c>
      <c r="O7">
        <v>-5.4665712660768104</v>
      </c>
      <c r="P7">
        <v>-5.7762376578040904</v>
      </c>
      <c r="Q7">
        <v>-6.0112256596096101</v>
      </c>
      <c r="R7">
        <v>-6.2049477392269203</v>
      </c>
      <c r="S7">
        <v>-6.3665242877464099</v>
      </c>
      <c r="T7">
        <v>-6.4984722795970704</v>
      </c>
      <c r="U7">
        <v>-6.5008328768296</v>
      </c>
      <c r="V7">
        <v>-6.4808299577203403</v>
      </c>
      <c r="W7">
        <v>-6.4522142194996297</v>
      </c>
      <c r="X7">
        <v>-6.4196891665199001</v>
      </c>
      <c r="Y7">
        <v>-6.3859113109415997</v>
      </c>
      <c r="Z7">
        <v>-6.3530034603243299</v>
      </c>
    </row>
    <row r="8" spans="1:26" x14ac:dyDescent="0.3">
      <c r="A8" s="1">
        <v>6</v>
      </c>
      <c r="B8">
        <v>20</v>
      </c>
      <c r="C8">
        <v>19.160298677825001</v>
      </c>
      <c r="D8">
        <v>18.354780174298298</v>
      </c>
      <c r="E8">
        <v>17.6501213307908</v>
      </c>
      <c r="F8">
        <v>16.995365072362102</v>
      </c>
      <c r="G8">
        <v>16.339390658405499</v>
      </c>
      <c r="H8">
        <v>15.680255888226499</v>
      </c>
      <c r="I8">
        <v>16.3302877766717</v>
      </c>
      <c r="J8">
        <v>17.000141615675801</v>
      </c>
      <c r="K8">
        <v>17.6721637847801</v>
      </c>
      <c r="L8">
        <v>18.344773913969199</v>
      </c>
      <c r="M8">
        <v>19.0173887177876</v>
      </c>
      <c r="N8">
        <v>19.6898205574294</v>
      </c>
      <c r="O8">
        <v>19.064198029339799</v>
      </c>
      <c r="P8">
        <v>18.416878787022402</v>
      </c>
      <c r="Q8">
        <v>17.767973607744</v>
      </c>
      <c r="R8">
        <v>17.118451208905501</v>
      </c>
      <c r="S8">
        <v>16.468553106219801</v>
      </c>
      <c r="T8">
        <v>15.818353561032501</v>
      </c>
      <c r="U8">
        <v>16.452862914979502</v>
      </c>
      <c r="V8">
        <v>17.100517341323201</v>
      </c>
      <c r="W8">
        <v>17.7477383312727</v>
      </c>
      <c r="X8">
        <v>18.3949271123405</v>
      </c>
      <c r="Y8">
        <v>19.042253218445001</v>
      </c>
      <c r="Z8">
        <v>19.689802898564199</v>
      </c>
    </row>
    <row r="9" spans="1:26" x14ac:dyDescent="0.3">
      <c r="A9" s="1">
        <v>7</v>
      </c>
      <c r="B9">
        <v>6.3511620034940703</v>
      </c>
      <c r="C9">
        <v>6.3426247313652802</v>
      </c>
      <c r="D9">
        <v>6.3605422778157301</v>
      </c>
      <c r="E9">
        <v>6.4201976262266198</v>
      </c>
      <c r="F9">
        <v>6.51020295209051</v>
      </c>
      <c r="G9">
        <v>6.6130830950795696</v>
      </c>
      <c r="H9">
        <v>6.7196151633469103</v>
      </c>
      <c r="I9">
        <v>6.8168627021663797</v>
      </c>
      <c r="J9">
        <v>6.9064451180818596</v>
      </c>
      <c r="K9">
        <v>6.9902942122768899</v>
      </c>
      <c r="L9">
        <v>7.0697610426742497</v>
      </c>
      <c r="M9">
        <v>7.1457105176543001</v>
      </c>
      <c r="N9">
        <v>7.2187260033180101</v>
      </c>
      <c r="O9">
        <v>7.2943932858466702</v>
      </c>
      <c r="P9">
        <v>7.3691233790646002</v>
      </c>
      <c r="Q9">
        <v>7.4410133618716401</v>
      </c>
      <c r="R9">
        <v>7.5091567110619</v>
      </c>
      <c r="S9">
        <v>7.5731817362098202</v>
      </c>
      <c r="T9">
        <v>7.6329937734361604</v>
      </c>
      <c r="U9">
        <v>7.6864712569678799</v>
      </c>
      <c r="V9">
        <v>7.7374939781042098</v>
      </c>
      <c r="W9">
        <v>7.7880607331551399</v>
      </c>
      <c r="X9">
        <v>7.8391416756028098</v>
      </c>
      <c r="Y9">
        <v>7.8910649855378496</v>
      </c>
      <c r="Z9">
        <v>7.9437223587211196</v>
      </c>
    </row>
    <row r="10" spans="1:26" x14ac:dyDescent="0.3">
      <c r="A10" s="1">
        <v>8</v>
      </c>
      <c r="B10">
        <v>1.35629089971425</v>
      </c>
      <c r="C10">
        <v>4.9448732266937103</v>
      </c>
      <c r="D10">
        <v>10.9165395620724</v>
      </c>
      <c r="E10">
        <v>13.9897481039125</v>
      </c>
      <c r="F10">
        <v>14.8268792965054</v>
      </c>
      <c r="G10">
        <v>15.0140307154581</v>
      </c>
      <c r="H10">
        <v>15.0083618472031</v>
      </c>
      <c r="I10">
        <v>16.794547765356</v>
      </c>
      <c r="J10">
        <v>19.138318226689901</v>
      </c>
      <c r="K10">
        <v>21.5823070154525</v>
      </c>
      <c r="L10">
        <v>23.9821826480092</v>
      </c>
      <c r="M10">
        <v>26.2877912021819</v>
      </c>
      <c r="N10">
        <v>28.473196160291</v>
      </c>
      <c r="O10">
        <v>29.1843649991552</v>
      </c>
      <c r="P10">
        <v>29.436018080997599</v>
      </c>
      <c r="Q10">
        <v>29.5416976469003</v>
      </c>
      <c r="R10">
        <v>29.583111378521</v>
      </c>
      <c r="S10">
        <v>29.581888635919501</v>
      </c>
      <c r="T10">
        <v>29.544807994444302</v>
      </c>
      <c r="U10">
        <v>29.830819309467799</v>
      </c>
      <c r="V10">
        <v>30.096443526521298</v>
      </c>
      <c r="W10">
        <v>30.3507768370736</v>
      </c>
      <c r="X10">
        <v>30.613337190086501</v>
      </c>
      <c r="Y10">
        <v>30.892939497138201</v>
      </c>
      <c r="Z10">
        <v>31.194346036069199</v>
      </c>
    </row>
    <row r="11" spans="1:26" x14ac:dyDescent="0.3">
      <c r="A11" s="1">
        <v>9</v>
      </c>
      <c r="B11">
        <v>-38.643709100285797</v>
      </c>
      <c r="C11">
        <v>-36.784327980351001</v>
      </c>
      <c r="D11">
        <v>-34.829763475377597</v>
      </c>
      <c r="E11">
        <v>-34.0989697666095</v>
      </c>
      <c r="F11">
        <v>-34.540251824206898</v>
      </c>
      <c r="G11">
        <v>-35.4706088311315</v>
      </c>
      <c r="H11">
        <v>-36.554368418098498</v>
      </c>
      <c r="I11">
        <v>-35.821117502302698</v>
      </c>
      <c r="J11">
        <v>-34.429477250106302</v>
      </c>
      <c r="K11">
        <v>-32.864733623012</v>
      </c>
      <c r="L11">
        <v>-31.291650508915598</v>
      </c>
      <c r="M11">
        <v>-29.7717861252444</v>
      </c>
      <c r="N11">
        <v>-28.338625364437501</v>
      </c>
      <c r="O11">
        <v>-28.165369055778601</v>
      </c>
      <c r="P11">
        <v>-28.337725836607099</v>
      </c>
      <c r="Q11">
        <v>-28.576819903070501</v>
      </c>
      <c r="R11">
        <v>-28.819444983758501</v>
      </c>
      <c r="S11">
        <v>-29.051626125093701</v>
      </c>
      <c r="T11">
        <v>-29.270536405176401</v>
      </c>
      <c r="U11">
        <v>-29.867585568492299</v>
      </c>
      <c r="V11">
        <v>-30.602630930610001</v>
      </c>
      <c r="W11">
        <v>-31.393544378961099</v>
      </c>
      <c r="X11">
        <v>-32.210633930276003</v>
      </c>
      <c r="Y11">
        <v>-33.040584789984301</v>
      </c>
      <c r="Z11">
        <v>-33.874407039106501</v>
      </c>
    </row>
    <row r="12" spans="1:26" x14ac:dyDescent="0.3">
      <c r="A12" s="1">
        <v>10</v>
      </c>
      <c r="B12">
        <v>40</v>
      </c>
      <c r="C12">
        <v>37.980537837486203</v>
      </c>
      <c r="D12">
        <v>39.306610938394897</v>
      </c>
      <c r="E12">
        <v>40.775481340341798</v>
      </c>
      <c r="F12">
        <v>42.162233003052897</v>
      </c>
      <c r="G12">
        <v>43.460666262854197</v>
      </c>
      <c r="H12">
        <v>44.685269900405103</v>
      </c>
      <c r="I12">
        <v>45.848764102239997</v>
      </c>
      <c r="J12">
        <v>46.949995759298098</v>
      </c>
      <c r="K12">
        <v>47.991741930034699</v>
      </c>
      <c r="L12">
        <v>48.978789278493998</v>
      </c>
      <c r="M12">
        <v>49.916272773596603</v>
      </c>
      <c r="N12">
        <v>50.809120453007601</v>
      </c>
      <c r="O12">
        <v>51.638594753314599</v>
      </c>
      <c r="P12">
        <v>52.401806436827897</v>
      </c>
      <c r="Q12">
        <v>53.100498446104801</v>
      </c>
      <c r="R12">
        <v>53.738119266033998</v>
      </c>
      <c r="S12">
        <v>54.318225692775499</v>
      </c>
      <c r="T12">
        <v>54.844053598216298</v>
      </c>
      <c r="U12">
        <v>55.403834458517899</v>
      </c>
      <c r="V12">
        <v>56.005911416671701</v>
      </c>
      <c r="W12">
        <v>56.648638525678102</v>
      </c>
      <c r="X12">
        <v>57.329314958283398</v>
      </c>
      <c r="Y12">
        <v>58.045038990156897</v>
      </c>
      <c r="Z12">
        <v>58.792796485044697</v>
      </c>
    </row>
    <row r="13" spans="1:26" x14ac:dyDescent="0.3">
      <c r="A13" s="1">
        <v>11</v>
      </c>
      <c r="B13">
        <v>-10</v>
      </c>
      <c r="C13">
        <v>-9.7366714718018201</v>
      </c>
      <c r="D13">
        <v>-9.4018731459594598</v>
      </c>
      <c r="E13">
        <v>-9.0555064431397501</v>
      </c>
      <c r="F13">
        <v>-8.7128661808903995</v>
      </c>
      <c r="G13">
        <v>-8.3738160467630607</v>
      </c>
      <c r="H13">
        <v>-8.0364650458060396</v>
      </c>
      <c r="I13">
        <v>-8.2327627581266398</v>
      </c>
      <c r="J13">
        <v>-8.5355272704508796</v>
      </c>
      <c r="K13">
        <v>-8.8576727605216004</v>
      </c>
      <c r="L13">
        <v>-9.1828136138614802</v>
      </c>
      <c r="M13">
        <v>-9.5077866872783403</v>
      </c>
      <c r="N13">
        <v>-9.8318570656766902</v>
      </c>
      <c r="O13">
        <v>-9.7983538780185295</v>
      </c>
      <c r="P13">
        <v>-9.6704985769304894</v>
      </c>
      <c r="Q13">
        <v>-9.5162842932481908</v>
      </c>
      <c r="R13">
        <v>-9.35455190552352</v>
      </c>
      <c r="S13">
        <v>-9.1906196575394805</v>
      </c>
      <c r="T13">
        <v>-9.0259889897208492</v>
      </c>
      <c r="U13">
        <v>-9.4041502934365901</v>
      </c>
      <c r="V13">
        <v>-9.9124878486088406</v>
      </c>
      <c r="W13">
        <v>-10.4470224749679</v>
      </c>
      <c r="X13">
        <v>-10.9806215344811</v>
      </c>
      <c r="Y13">
        <v>-11.5018999029193</v>
      </c>
      <c r="Z13">
        <v>-11.998197435503201</v>
      </c>
    </row>
    <row r="14" spans="1:26" x14ac:dyDescent="0.3">
      <c r="A14" s="1">
        <v>12</v>
      </c>
      <c r="B14">
        <v>-50</v>
      </c>
      <c r="C14">
        <v>-51.010637374258003</v>
      </c>
      <c r="D14">
        <v>-52.111048275830001</v>
      </c>
      <c r="E14">
        <v>-53.597298289181197</v>
      </c>
      <c r="F14">
        <v>-55.4579074929527</v>
      </c>
      <c r="G14">
        <v>-57.484492375657901</v>
      </c>
      <c r="H14">
        <v>-59.565832238715103</v>
      </c>
      <c r="I14">
        <v>-56.767774891074197</v>
      </c>
      <c r="J14">
        <v>-53.250264266716897</v>
      </c>
      <c r="K14">
        <v>-49.577214462525603</v>
      </c>
      <c r="L14">
        <v>-45.858870635662598</v>
      </c>
      <c r="M14">
        <v>-42.123678524575404</v>
      </c>
      <c r="N14">
        <v>-38.379083387645302</v>
      </c>
      <c r="O14">
        <v>-37.996806302037101</v>
      </c>
      <c r="P14">
        <v>-38.037409973433299</v>
      </c>
      <c r="Q14">
        <v>-38.148530080372097</v>
      </c>
      <c r="R14">
        <v>-38.273111193619897</v>
      </c>
      <c r="S14">
        <v>-38.399262968601597</v>
      </c>
      <c r="T14">
        <v>-38.524367472852497</v>
      </c>
      <c r="U14">
        <v>-39.902148464089301</v>
      </c>
      <c r="V14">
        <v>-41.385696388378499</v>
      </c>
      <c r="W14">
        <v>-42.885146051023298</v>
      </c>
      <c r="X14">
        <v>-44.390454508040399</v>
      </c>
      <c r="Y14">
        <v>-45.8991387167965</v>
      </c>
      <c r="Z14">
        <v>-47.410849837663697</v>
      </c>
    </row>
    <row r="15" spans="1:26" x14ac:dyDescent="0.3">
      <c r="A15" s="1">
        <v>13</v>
      </c>
      <c r="B15">
        <v>-15.005128896220199</v>
      </c>
      <c r="C15">
        <v>-14.8969843495042</v>
      </c>
      <c r="D15">
        <v>-14.8692782398609</v>
      </c>
      <c r="E15">
        <v>-15.1118443247959</v>
      </c>
      <c r="F15">
        <v>-15.5841523234556</v>
      </c>
      <c r="G15">
        <v>-16.142861487501101</v>
      </c>
      <c r="H15">
        <v>-16.730899781963199</v>
      </c>
      <c r="I15">
        <v>-15.8706237658612</v>
      </c>
      <c r="J15">
        <v>-14.445094337673099</v>
      </c>
      <c r="K15">
        <v>-12.801790782757999</v>
      </c>
      <c r="L15">
        <v>-11.037451614148299</v>
      </c>
      <c r="M15">
        <v>-9.1683556793041099</v>
      </c>
      <c r="N15">
        <v>-7.1815329123609901</v>
      </c>
      <c r="O15">
        <v>-6.5704048721188704</v>
      </c>
      <c r="P15">
        <v>-6.4237467584403101</v>
      </c>
      <c r="Q15">
        <v>-6.3924563165938899</v>
      </c>
      <c r="R15">
        <v>-6.3953864004349299</v>
      </c>
      <c r="S15">
        <v>-6.4153234939084403</v>
      </c>
      <c r="T15">
        <v>-6.4483457869090604</v>
      </c>
      <c r="U15">
        <v>-7.0458718685064099</v>
      </c>
      <c r="V15">
        <v>-7.7729406133064396</v>
      </c>
      <c r="W15">
        <v>-8.5124378698277408</v>
      </c>
      <c r="X15">
        <v>-9.24192649980494</v>
      </c>
      <c r="Y15">
        <v>-9.95572129630105</v>
      </c>
      <c r="Z15">
        <v>-10.649714497646199</v>
      </c>
    </row>
    <row r="16" spans="1:26" x14ac:dyDescent="0.3">
      <c r="A16" s="1">
        <v>14</v>
      </c>
      <c r="B16">
        <v>15</v>
      </c>
      <c r="C16">
        <v>14.750402033729401</v>
      </c>
      <c r="D16">
        <v>14.4535034655716</v>
      </c>
      <c r="E16">
        <v>14.169937557177899</v>
      </c>
      <c r="F16">
        <v>13.907070873971501</v>
      </c>
      <c r="G16">
        <v>13.653966621617499</v>
      </c>
      <c r="H16">
        <v>13.404343074168199</v>
      </c>
      <c r="I16">
        <v>13.971446318321201</v>
      </c>
      <c r="J16">
        <v>14.680864963409601</v>
      </c>
      <c r="K16">
        <v>15.414141743370299</v>
      </c>
      <c r="L16">
        <v>16.150954571910201</v>
      </c>
      <c r="M16">
        <v>16.8876716567149</v>
      </c>
      <c r="N16">
        <v>17.623602465273301</v>
      </c>
      <c r="O16">
        <v>17.430011379589502</v>
      </c>
      <c r="P16">
        <v>17.010427636980801</v>
      </c>
      <c r="Q16">
        <v>16.533570145507099</v>
      </c>
      <c r="R16">
        <v>16.042156318240998</v>
      </c>
      <c r="S16">
        <v>15.5469598086933</v>
      </c>
      <c r="T16">
        <v>15.050652293965699</v>
      </c>
      <c r="U16">
        <v>15.1298060660394</v>
      </c>
      <c r="V16">
        <v>15.3340082788872</v>
      </c>
      <c r="W16">
        <v>15.564718676361601</v>
      </c>
      <c r="X16">
        <v>15.801090100420501</v>
      </c>
      <c r="Y16">
        <v>16.038602585950599</v>
      </c>
      <c r="Z16">
        <v>16.2762376512859</v>
      </c>
    </row>
    <row r="17" spans="1:26" x14ac:dyDescent="0.3">
      <c r="A17" s="1">
        <v>15</v>
      </c>
      <c r="B17">
        <v>30.005128896220199</v>
      </c>
      <c r="C17">
        <v>24.434342635741</v>
      </c>
      <c r="D17">
        <v>19.139278646574802</v>
      </c>
      <c r="E17">
        <v>16.5245050735329</v>
      </c>
      <c r="F17">
        <v>16.086288666272999</v>
      </c>
      <c r="G17">
        <v>16.362738163548901</v>
      </c>
      <c r="H17">
        <v>16.848142077712001</v>
      </c>
      <c r="I17">
        <v>16.799449948795399</v>
      </c>
      <c r="J17">
        <v>16.415111128810199</v>
      </c>
      <c r="K17">
        <v>15.833071724815699</v>
      </c>
      <c r="L17">
        <v>15.115922359850201</v>
      </c>
      <c r="M17">
        <v>14.2834356201624</v>
      </c>
      <c r="N17">
        <v>13.330505644192201</v>
      </c>
      <c r="O17">
        <v>13.055838915715</v>
      </c>
      <c r="P17">
        <v>13.107989022972401</v>
      </c>
      <c r="Q17">
        <v>13.265671567902301</v>
      </c>
      <c r="R17">
        <v>13.4532856185174</v>
      </c>
      <c r="S17">
        <v>13.6497738870886</v>
      </c>
      <c r="T17">
        <v>13.8498485654271</v>
      </c>
      <c r="U17">
        <v>13.940200596876901</v>
      </c>
      <c r="V17">
        <v>14.087400314910001</v>
      </c>
      <c r="W17">
        <v>14.274410963024099</v>
      </c>
      <c r="X17">
        <v>14.4738618309289</v>
      </c>
      <c r="Y17">
        <v>14.6725220285983</v>
      </c>
      <c r="Z17">
        <v>14.864355454428599</v>
      </c>
    </row>
    <row r="18" spans="1:26" x14ac:dyDescent="0.3">
      <c r="A18" s="1">
        <v>16</v>
      </c>
      <c r="B18">
        <v>6.3511620034940703</v>
      </c>
      <c r="C18">
        <v>6.3975022800099097</v>
      </c>
      <c r="D18">
        <v>6.4886520836864001</v>
      </c>
      <c r="E18">
        <v>6.60312231067683</v>
      </c>
      <c r="F18">
        <v>6.7226059350164098</v>
      </c>
      <c r="G18">
        <v>6.8402990794582799</v>
      </c>
      <c r="H18">
        <v>6.9543843044607998</v>
      </c>
      <c r="I18">
        <v>7.0491961119910798</v>
      </c>
      <c r="J18">
        <v>7.1349593452307003</v>
      </c>
      <c r="K18">
        <v>7.21590220766846</v>
      </c>
      <c r="L18">
        <v>7.2935376503705598</v>
      </c>
      <c r="M18">
        <v>7.3685284741680404</v>
      </c>
      <c r="N18">
        <v>7.4412971893778197</v>
      </c>
      <c r="O18">
        <v>7.5168817636959799</v>
      </c>
      <c r="P18">
        <v>7.58877755836295</v>
      </c>
      <c r="Q18">
        <v>7.6553899114641499</v>
      </c>
      <c r="R18">
        <v>7.7165874935225203</v>
      </c>
      <c r="S18">
        <v>7.7725477758915398</v>
      </c>
      <c r="T18">
        <v>7.8234957701405898</v>
      </c>
      <c r="U18">
        <v>7.8801665342703799</v>
      </c>
      <c r="V18">
        <v>7.9418987244781798</v>
      </c>
      <c r="W18">
        <v>8.00810168136457</v>
      </c>
      <c r="X18">
        <v>8.07838042449829</v>
      </c>
      <c r="Y18">
        <v>8.1524089624937908</v>
      </c>
      <c r="Z18">
        <v>8.2298688968193492</v>
      </c>
    </row>
    <row r="19" spans="1:26" x14ac:dyDescent="0.3">
      <c r="A19" s="1">
        <v>17</v>
      </c>
      <c r="B19">
        <v>6.3511620034940703</v>
      </c>
      <c r="C19">
        <v>6.3975022800099097</v>
      </c>
      <c r="D19">
        <v>6.4886520836864001</v>
      </c>
      <c r="E19">
        <v>6.6031223106768202</v>
      </c>
      <c r="F19">
        <v>6.7226059350164098</v>
      </c>
      <c r="G19">
        <v>6.8402990794582799</v>
      </c>
      <c r="H19">
        <v>6.9543843044607998</v>
      </c>
      <c r="I19">
        <v>7.0491961119910798</v>
      </c>
      <c r="J19">
        <v>7.1349593452307003</v>
      </c>
      <c r="K19">
        <v>7.21590220766846</v>
      </c>
      <c r="L19">
        <v>7.2935376503705598</v>
      </c>
      <c r="M19">
        <v>7.3685284741680404</v>
      </c>
      <c r="N19">
        <v>7.4412971893778197</v>
      </c>
      <c r="O19">
        <v>7.5168817636959799</v>
      </c>
      <c r="P19">
        <v>7.58877755836295</v>
      </c>
      <c r="Q19">
        <v>7.6553899114641499</v>
      </c>
      <c r="R19">
        <v>7.7165874935225203</v>
      </c>
      <c r="S19">
        <v>7.7725477758915398</v>
      </c>
      <c r="T19">
        <v>7.8234957701405898</v>
      </c>
      <c r="U19">
        <v>7.8801665342703799</v>
      </c>
      <c r="V19">
        <v>7.94189872447817</v>
      </c>
      <c r="W19">
        <v>8.00810168136457</v>
      </c>
      <c r="X19">
        <v>8.0783804244982793</v>
      </c>
      <c r="Y19">
        <v>8.1524089624937801</v>
      </c>
      <c r="Z19">
        <v>8.2298688968193492</v>
      </c>
    </row>
  </sheetData>
  <mergeCells count="1">
    <mergeCell ref="B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Nodes</vt:lpstr>
      <vt:lpstr>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luisa.difrancesco</dc:creator>
  <cp:lastModifiedBy>Luisa  Di Francesco</cp:lastModifiedBy>
  <dcterms:created xsi:type="dcterms:W3CDTF">2015-06-05T18:19:34Z</dcterms:created>
  <dcterms:modified xsi:type="dcterms:W3CDTF">2025-01-10T09:48:00Z</dcterms:modified>
</cp:coreProperties>
</file>