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politoit-my.sharepoint.com/personal/luisa_difrancesco_polito_it/Documents/SHIMMER Validazione Open-Source/Test Cases/Test Case 1/output/withBoundaryConditionCheck/"/>
    </mc:Choice>
  </mc:AlternateContent>
  <xr:revisionPtr revIDLastSave="51" documentId="11_AD4DB114E441178AC67DF4C44E93ED84683EDF25" xr6:coauthVersionLast="47" xr6:coauthVersionMax="47" xr10:uidLastSave="{B42AD7C1-03AA-44E1-A74C-F40C1B1002A6}"/>
  <bookViews>
    <workbookView xWindow="-108" yWindow="-108" windowWidth="23256" windowHeight="12456" xr2:uid="{00000000-000D-0000-FFFF-FFFF00000000}"/>
  </bookViews>
  <sheets>
    <sheet name="Nodes" sheetId="1" r:id="rId1"/>
    <sheet name="Pi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<sst xmlns="http://schemas.openxmlformats.org/spreadsheetml/2006/main" count="6" uniqueCount="5">
  <si>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NODE ID</t>
  </si>
  <si>
    <t>Timestep [h] - Nodal Flow Rate [kg/s]</t>
  </si>
  <si>
    <t>Timestep [h] - Nodal Pressure [kg/s]</t>
  </si>
  <si>
    <t>Timestep [h] - Pipe Flow Rate [kg/s]</t>
  </si>
  <si>
    <t>PIPE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</si>
</sst>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 at Compressor</a:t>
            </a:r>
            <a:r>
              <a:rPr lang="it-IT" baseline="0"/>
              <a:t> Inlet and Outlet [bar]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Nodes!$A$34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Nodes!$B$34:$Z$34</c:f>
              <c:numCache>
                <c:formatCode>General</c:formatCode>
                <c:ptCount val="25"/>
                <c:pt idx="0">
                  <c:v>47.309973454500202</c:v>
                </c:pt>
                <c:pt idx="1">
                  <c:v>47.231571853778</c:v>
                </c:pt>
                <c:pt idx="2">
                  <c:v>47.048584764522403</c:v>
                </c:pt>
                <c:pt idx="3">
                  <c:v>46.787585509695603</c:v>
                </c:pt>
                <c:pt idx="4">
                  <c:v>46.486492426238797</c:v>
                </c:pt>
                <c:pt idx="5">
                  <c:v>46.167860799534203</c:v>
                </c:pt>
                <c:pt idx="6">
                  <c:v>45.843068490242104</c:v>
                </c:pt>
                <c:pt idx="7">
                  <c:v>45.527498873111199</c:v>
                </c:pt>
                <c:pt idx="8">
                  <c:v>45.2229699398669</c:v>
                </c:pt>
                <c:pt idx="9">
                  <c:v>44.927841054237298</c:v>
                </c:pt>
                <c:pt idx="10">
                  <c:v>44.640401803018001</c:v>
                </c:pt>
                <c:pt idx="11">
                  <c:v>44.359394019725798</c:v>
                </c:pt>
                <c:pt idx="12">
                  <c:v>44.083900531769899</c:v>
                </c:pt>
                <c:pt idx="13">
                  <c:v>43.813817958783197</c:v>
                </c:pt>
                <c:pt idx="14">
                  <c:v>43.553488449669402</c:v>
                </c:pt>
                <c:pt idx="15">
                  <c:v>43.306214805101902</c:v>
                </c:pt>
                <c:pt idx="16">
                  <c:v>43.073751875885598</c:v>
                </c:pt>
                <c:pt idx="17">
                  <c:v>42.856878688934401</c:v>
                </c:pt>
                <c:pt idx="18">
                  <c:v>42.655861073733902</c:v>
                </c:pt>
                <c:pt idx="19">
                  <c:v>42.451400132776101</c:v>
                </c:pt>
                <c:pt idx="20">
                  <c:v>42.234605948602301</c:v>
                </c:pt>
                <c:pt idx="21">
                  <c:v>42.001533886890599</c:v>
                </c:pt>
                <c:pt idx="22">
                  <c:v>41.750476886647398</c:v>
                </c:pt>
                <c:pt idx="23">
                  <c:v>41.480760873239802</c:v>
                </c:pt>
                <c:pt idx="24">
                  <c:v>41.192217443678501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82C-9DE7-B8E889C2183C}"/>
            </c:ext>
          </c:extLst>
        </c:ser>
        <c:ser>
          <c:idx val="1"/>
          <c:order val="1"/>
          <c:tx>
            <c:strRef>
              <c:f>Nodes!$A$35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Nodes!$B$35:$Z$35</c:f>
              <c:numCache>
                <c:formatCode>General</c:formatCode>
                <c:ptCount val="25"/>
                <c:pt idx="0">
                  <c:v>85.157952218100306</c:v>
                </c:pt>
                <c:pt idx="1">
                  <c:v>85.016829336800399</c:v>
                </c:pt>
                <c:pt idx="2">
                  <c:v>84.687452576140302</c:v>
                </c:pt>
                <c:pt idx="3">
                  <c:v>84.217653917452097</c:v>
                </c:pt>
                <c:pt idx="4">
                  <c:v>83.6756863672299</c:v>
                </c:pt>
                <c:pt idx="5">
                  <c:v>83.102149439161593</c:v>
                </c:pt>
                <c:pt idx="6">
                  <c:v>82.517523282435704</c:v>
                </c:pt>
                <c:pt idx="7">
                  <c:v>81.949497971600096</c:v>
                </c:pt>
                <c:pt idx="8">
                  <c:v>81.4013458917603</c:v>
                </c:pt>
                <c:pt idx="9">
                  <c:v>80.870113897627206</c:v>
                </c:pt>
                <c:pt idx="10">
                  <c:v>80.3527232454325</c:v>
                </c:pt>
                <c:pt idx="11">
                  <c:v>79.846909235506402</c:v>
                </c:pt>
                <c:pt idx="12">
                  <c:v>79.351020957185895</c:v>
                </c:pt>
                <c:pt idx="13">
                  <c:v>78.864872325809699</c:v>
                </c:pt>
                <c:pt idx="14">
                  <c:v>78.396279209404995</c:v>
                </c:pt>
                <c:pt idx="15">
                  <c:v>77.951186649183398</c:v>
                </c:pt>
                <c:pt idx="16">
                  <c:v>77.532753376594002</c:v>
                </c:pt>
                <c:pt idx="17">
                  <c:v>77.142381640081993</c:v>
                </c:pt>
                <c:pt idx="18">
                  <c:v>76.780549932721001</c:v>
                </c:pt>
                <c:pt idx="19">
                  <c:v>76.412520238997004</c:v>
                </c:pt>
                <c:pt idx="20">
                  <c:v>76.022290707484103</c:v>
                </c:pt>
                <c:pt idx="21">
                  <c:v>75.602760996403106</c:v>
                </c:pt>
                <c:pt idx="22">
                  <c:v>75.150858395965301</c:v>
                </c:pt>
                <c:pt idx="23">
                  <c:v>74.665369571831604</c:v>
                </c:pt>
                <c:pt idx="24">
                  <c:v>74.145991398621305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6-482C-9DE7-B8E889C21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89280"/>
        <c:axId val="181694080"/>
      </c:barChart>
      <c:catAx>
        <c:axId val="18168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694080"/>
        <c:crosses val="autoZero"/>
        <c:auto val="1"/>
        <c:lblAlgn val="ctr"/>
        <c:lblOffset val="100"/>
        <c:noMultiLvlLbl val="0"/>
      </c:catAx>
      <c:valAx>
        <c:axId val="1816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6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Pipe Flow Rate [kg/s]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Pipes!$B$3:$Z$3</c:f>
              <c:numCache>
                <c:formatCode>General</c:formatCode>
                <c:ptCount val="25"/>
                <c:pt idx="0">
                  <c:v>75</c:v>
                </c:pt>
                <c:pt idx="1">
                  <c:v>37.242330778150396</c:v>
                </c:pt>
                <c:pt idx="2">
                  <c:v>13.151547905704501</c:v>
                </c:pt>
                <c:pt idx="3">
                  <c:v>4.9806583731960403</c:v>
                </c:pt>
                <c:pt idx="4">
                  <c:v>4.5751275558304298</c:v>
                </c:pt>
                <c:pt idx="5">
                  <c:v>4.4422583877915702</c:v>
                </c:pt>
                <c:pt idx="6">
                  <c:v>4.3423413528671402</c:v>
                </c:pt>
                <c:pt idx="7">
                  <c:v>4.4014718636098902</c:v>
                </c:pt>
                <c:pt idx="8">
                  <c:v>4.3737738880021801</c:v>
                </c:pt>
                <c:pt idx="9">
                  <c:v>4.3105814957006601</c:v>
                </c:pt>
                <c:pt idx="10">
                  <c:v>4.2358525258467603</c:v>
                </c:pt>
                <c:pt idx="11">
                  <c:v>4.1573864361475703</c:v>
                </c:pt>
                <c:pt idx="12">
                  <c:v>4.0775018492048902</c:v>
                </c:pt>
                <c:pt idx="13">
                  <c:v>3.73819973846763</c:v>
                </c:pt>
                <c:pt idx="14">
                  <c:v>3.4631861832479398</c:v>
                </c:pt>
                <c:pt idx="15">
                  <c:v>3.2184478180479799</c:v>
                </c:pt>
                <c:pt idx="16">
                  <c:v>2.9843539493604601</c:v>
                </c:pt>
                <c:pt idx="17">
                  <c:v>2.7555119774265302</c:v>
                </c:pt>
                <c:pt idx="18">
                  <c:v>2.5304419648982002</c:v>
                </c:pt>
                <c:pt idx="19">
                  <c:v>2.75161331595582</c:v>
                </c:pt>
                <c:pt idx="20">
                  <c:v>2.9997780493920598</c:v>
                </c:pt>
                <c:pt idx="21">
                  <c:v>3.25293289254033</c:v>
                </c:pt>
                <c:pt idx="22">
                  <c:v>3.5068368557518799</c:v>
                </c:pt>
                <c:pt idx="23">
                  <c:v>3.75909192344437</c:v>
                </c:pt>
                <c:pt idx="24">
                  <c:v>4.0084822571668397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F-498F-A4A8-B78C23242D63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Pipes!$B$4:$Z$4</c:f>
              <c:numCache>
                <c:formatCode>General</c:formatCode>
                <c:ptCount val="25"/>
                <c:pt idx="0">
                  <c:v>-20</c:v>
                </c:pt>
                <c:pt idx="1">
                  <c:v>-19.0093948308905</c:v>
                </c:pt>
                <c:pt idx="2">
                  <c:v>-18.1061111759354</c:v>
                </c:pt>
                <c:pt idx="3">
                  <c:v>-17.261927240449001</c:v>
                </c:pt>
                <c:pt idx="4">
                  <c:v>-16.4415510835242</c:v>
                </c:pt>
                <c:pt idx="5">
                  <c:v>-15.6154254692532</c:v>
                </c:pt>
                <c:pt idx="6">
                  <c:v>-14.7869715591325</c:v>
                </c:pt>
                <c:pt idx="7">
                  <c:v>-16.437078643853901</c:v>
                </c:pt>
                <c:pt idx="8">
                  <c:v>-18.1044463152137</c:v>
                </c:pt>
                <c:pt idx="9">
                  <c:v>-19.773278486072702</c:v>
                </c:pt>
                <c:pt idx="10">
                  <c:v>-21.442625355678398</c:v>
                </c:pt>
                <c:pt idx="11">
                  <c:v>-23.112103018631299</c:v>
                </c:pt>
                <c:pt idx="12">
                  <c:v>-24.781591590453001</c:v>
                </c:pt>
                <c:pt idx="13">
                  <c:v>-23.1601626758628</c:v>
                </c:pt>
                <c:pt idx="14">
                  <c:v>-21.5064648926727</c:v>
                </c:pt>
                <c:pt idx="15">
                  <c:v>-19.8512298305393</c:v>
                </c:pt>
                <c:pt idx="16">
                  <c:v>-18.1954333120194</c:v>
                </c:pt>
                <c:pt idx="17">
                  <c:v>-16.5393398835749</c:v>
                </c:pt>
                <c:pt idx="18">
                  <c:v>-14.8830247694373</c:v>
                </c:pt>
                <c:pt idx="19">
                  <c:v>-16.518955061007599</c:v>
                </c:pt>
                <c:pt idx="20">
                  <c:v>-18.1724711668111</c:v>
                </c:pt>
                <c:pt idx="21">
                  <c:v>-19.8253872481611</c:v>
                </c:pt>
                <c:pt idx="22">
                  <c:v>-21.478212977354101</c:v>
                </c:pt>
                <c:pt idx="23">
                  <c:v>-23.131077666772899</c:v>
                </c:pt>
                <c:pt idx="24">
                  <c:v>-24.784037111766299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F-498F-A4A8-B78C23242D63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Pipes!$B$5:$Z$5</c:f>
              <c:numCache>
                <c:formatCode>General</c:formatCode>
                <c:ptCount val="25"/>
                <c:pt idx="0">
                  <c:v>-28.682776582591899</c:v>
                </c:pt>
                <c:pt idx="1">
                  <c:v>-20.4486471013714</c:v>
                </c:pt>
                <c:pt idx="2">
                  <c:v>-12.7035125480395</c:v>
                </c:pt>
                <c:pt idx="3">
                  <c:v>-9.7851462290272604</c:v>
                </c:pt>
                <c:pt idx="4">
                  <c:v>-9.1158925122919108</c:v>
                </c:pt>
                <c:pt idx="5">
                  <c:v>-8.5418891359286793</c:v>
                </c:pt>
                <c:pt idx="6">
                  <c:v>-7.9649624570464104</c:v>
                </c:pt>
                <c:pt idx="7">
                  <c:v>-9.0361832471580996</c:v>
                </c:pt>
                <c:pt idx="8">
                  <c:v>-10.1118575737458</c:v>
                </c:pt>
                <c:pt idx="9">
                  <c:v>-11.171968110005199</c:v>
                </c:pt>
                <c:pt idx="10">
                  <c:v>-12.2357338918282</c:v>
                </c:pt>
                <c:pt idx="11">
                  <c:v>-13.3163657802072</c:v>
                </c:pt>
                <c:pt idx="12">
                  <c:v>-14.424114916638899</c:v>
                </c:pt>
                <c:pt idx="13">
                  <c:v>-13.2479691170428</c:v>
                </c:pt>
                <c:pt idx="14">
                  <c:v>-11.953763179619401</c:v>
                </c:pt>
                <c:pt idx="15">
                  <c:v>-10.6450281632257</c:v>
                </c:pt>
                <c:pt idx="16">
                  <c:v>-9.3243929109281201</c:v>
                </c:pt>
                <c:pt idx="17">
                  <c:v>-7.9923391768101801</c:v>
                </c:pt>
                <c:pt idx="18">
                  <c:v>-6.6486055143057099</c:v>
                </c:pt>
                <c:pt idx="19">
                  <c:v>-7.7963365341582804</c:v>
                </c:pt>
                <c:pt idx="20">
                  <c:v>-9.0042926290371597</c:v>
                </c:pt>
                <c:pt idx="21">
                  <c:v>-10.194850993104</c:v>
                </c:pt>
                <c:pt idx="22">
                  <c:v>-11.3727978641822</c:v>
                </c:pt>
                <c:pt idx="23">
                  <c:v>-12.5403780003896</c:v>
                </c:pt>
                <c:pt idx="24">
                  <c:v>-13.6989301921367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F-498F-A4A8-B78C23242D63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Pipes!$B$6:$Z$6</c:f>
              <c:numCache>
                <c:formatCode>General</c:formatCode>
                <c:ptCount val="25"/>
                <c:pt idx="0">
                  <c:v>8.6827765825919396</c:v>
                </c:pt>
                <c:pt idx="1">
                  <c:v>4.5282472645032801</c:v>
                </c:pt>
                <c:pt idx="2">
                  <c:v>-0.99563112046666702</c:v>
                </c:pt>
                <c:pt idx="3">
                  <c:v>-2.8711330075607799</c:v>
                </c:pt>
                <c:pt idx="4">
                  <c:v>-2.9708456280700899</c:v>
                </c:pt>
                <c:pt idx="5">
                  <c:v>-2.8576095346104702</c:v>
                </c:pt>
                <c:pt idx="6">
                  <c:v>-2.70109392663724</c:v>
                </c:pt>
                <c:pt idx="7">
                  <c:v>-3.1699283290364302</c:v>
                </c:pt>
                <c:pt idx="8">
                  <c:v>-3.7880932941203</c:v>
                </c:pt>
                <c:pt idx="9">
                  <c:v>-4.4538274693753497</c:v>
                </c:pt>
                <c:pt idx="10">
                  <c:v>-5.1265964387700702</c:v>
                </c:pt>
                <c:pt idx="11">
                  <c:v>-5.7855331998577899</c:v>
                </c:pt>
                <c:pt idx="12">
                  <c:v>-6.4180184531698998</c:v>
                </c:pt>
                <c:pt idx="13">
                  <c:v>-6.4106259859748702</c:v>
                </c:pt>
                <c:pt idx="14">
                  <c:v>-6.3097017135129896</c:v>
                </c:pt>
                <c:pt idx="15">
                  <c:v>-6.1923420692465996</c:v>
                </c:pt>
                <c:pt idx="16">
                  <c:v>-6.0759675741805497</c:v>
                </c:pt>
                <c:pt idx="17">
                  <c:v>-5.9653236574575397</c:v>
                </c:pt>
                <c:pt idx="18">
                  <c:v>-5.8621560175151197</c:v>
                </c:pt>
                <c:pt idx="19">
                  <c:v>-6.0613314983764299</c:v>
                </c:pt>
                <c:pt idx="20">
                  <c:v>-6.2690492462314502</c:v>
                </c:pt>
                <c:pt idx="21">
                  <c:v>-6.4857645007922997</c:v>
                </c:pt>
                <c:pt idx="22">
                  <c:v>-6.7140499786311798</c:v>
                </c:pt>
                <c:pt idx="23">
                  <c:v>-6.9542783868560001</c:v>
                </c:pt>
                <c:pt idx="24">
                  <c:v>-7.2063039102462501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6F-498F-A4A8-B78C23242D63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Pipes!$B$7:$Z$7</c:f>
              <c:numCache>
                <c:formatCode>General</c:formatCode>
                <c:ptCount val="25"/>
                <c:pt idx="0">
                  <c:v>16.719448222572399</c:v>
                </c:pt>
                <c:pt idx="1">
                  <c:v>10.5534870184679</c:v>
                </c:pt>
                <c:pt idx="2">
                  <c:v>4.8817919664988798</c:v>
                </c:pt>
                <c:pt idx="3">
                  <c:v>1.7683857897544299</c:v>
                </c:pt>
                <c:pt idx="4">
                  <c:v>0.81783861108191303</c:v>
                </c:pt>
                <c:pt idx="5">
                  <c:v>0.25546589761209898</c:v>
                </c:pt>
                <c:pt idx="6">
                  <c:v>-0.27629238370905601</c:v>
                </c:pt>
                <c:pt idx="7">
                  <c:v>-1.0182088309544499</c:v>
                </c:pt>
                <c:pt idx="8">
                  <c:v>-1.9191708308240201</c:v>
                </c:pt>
                <c:pt idx="9">
                  <c:v>-2.8010070653600598</c:v>
                </c:pt>
                <c:pt idx="10">
                  <c:v>-3.6163680588345701</c:v>
                </c:pt>
                <c:pt idx="11">
                  <c:v>-4.3559405919174798</c:v>
                </c:pt>
                <c:pt idx="12">
                  <c:v>-5.0135135703889802</c:v>
                </c:pt>
                <c:pt idx="13">
                  <c:v>-5.5220147494684104</c:v>
                </c:pt>
                <c:pt idx="14">
                  <c:v>-5.8643572016511696</c:v>
                </c:pt>
                <c:pt idx="15">
                  <c:v>-6.1289315181297503</c:v>
                </c:pt>
                <c:pt idx="16">
                  <c:v>-6.3490663342029396</c:v>
                </c:pt>
                <c:pt idx="17">
                  <c:v>-6.5340244670107896</c:v>
                </c:pt>
                <c:pt idx="18">
                  <c:v>-6.6865121732001196</c:v>
                </c:pt>
                <c:pt idx="19">
                  <c:v>-6.7133923701349802</c:v>
                </c:pt>
                <c:pt idx="20">
                  <c:v>-6.7183815638029198</c:v>
                </c:pt>
                <c:pt idx="21">
                  <c:v>-6.7153828986794002</c:v>
                </c:pt>
                <c:pt idx="22">
                  <c:v>-6.7095814332471404</c:v>
                </c:pt>
                <c:pt idx="23">
                  <c:v>-6.7038426387585499</c:v>
                </c:pt>
                <c:pt idx="24">
                  <c:v>-6.7002990875520601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6F-498F-A4A8-B78C23242D63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Pipes!$B$8:$Z$8</c:f>
              <c:numCache>
                <c:formatCode>General</c:formatCode>
                <c:ptCount val="25"/>
                <c:pt idx="0">
                  <c:v>20</c:v>
                </c:pt>
                <c:pt idx="1">
                  <c:v>19.1612315141731</c:v>
                </c:pt>
                <c:pt idx="2">
                  <c:v>18.356348335517101</c:v>
                </c:pt>
                <c:pt idx="3">
                  <c:v>17.6509403520094</c:v>
                </c:pt>
                <c:pt idx="4">
                  <c:v>16.9960284713272</c:v>
                </c:pt>
                <c:pt idx="5">
                  <c:v>16.3399029127511</c:v>
                </c:pt>
                <c:pt idx="6">
                  <c:v>15.680456120523701</c:v>
                </c:pt>
                <c:pt idx="7">
                  <c:v>16.3304618262191</c:v>
                </c:pt>
                <c:pt idx="8">
                  <c:v>17.000385652914801</c:v>
                </c:pt>
                <c:pt idx="9">
                  <c:v>17.67246151778</c:v>
                </c:pt>
                <c:pt idx="10">
                  <c:v>18.3450983827017</c:v>
                </c:pt>
                <c:pt idx="11">
                  <c:v>19.0177241524949</c:v>
                </c:pt>
                <c:pt idx="12">
                  <c:v>19.690159016191998</c:v>
                </c:pt>
                <c:pt idx="13">
                  <c:v>19.064525715986701</c:v>
                </c:pt>
                <c:pt idx="14">
                  <c:v>18.417184603150101</c:v>
                </c:pt>
                <c:pt idx="15">
                  <c:v>17.768253007100999</c:v>
                </c:pt>
                <c:pt idx="16">
                  <c:v>17.118701340022302</c:v>
                </c:pt>
                <c:pt idx="17">
                  <c:v>16.468771923958698</c:v>
                </c:pt>
                <c:pt idx="18">
                  <c:v>15.8185400155125</c:v>
                </c:pt>
                <c:pt idx="19">
                  <c:v>16.453071544484601</c:v>
                </c:pt>
                <c:pt idx="20">
                  <c:v>17.100744456952</c:v>
                </c:pt>
                <c:pt idx="21">
                  <c:v>17.747985762642099</c:v>
                </c:pt>
                <c:pt idx="22">
                  <c:v>18.3951920866091</c:v>
                </c:pt>
                <c:pt idx="23">
                  <c:v>19.042529541941601</c:v>
                </c:pt>
                <c:pt idx="24">
                  <c:v>19.690082425297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6F-498F-A4A8-B78C23242D63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Pipes!$B$9:$Z$9</c:f>
              <c:numCache>
                <c:formatCode>General</c:formatCode>
                <c:ptCount val="25"/>
                <c:pt idx="0">
                  <c:v>7.7878785482380097</c:v>
                </c:pt>
                <c:pt idx="1">
                  <c:v>7.7453034545956898</c:v>
                </c:pt>
                <c:pt idx="2">
                  <c:v>7.6765994727173101</c:v>
                </c:pt>
                <c:pt idx="3">
                  <c:v>7.6074860725729998</c:v>
                </c:pt>
                <c:pt idx="4">
                  <c:v>7.5475096503824002</c:v>
                </c:pt>
                <c:pt idx="5">
                  <c:v>7.4930638568969501</c:v>
                </c:pt>
                <c:pt idx="6">
                  <c:v>7.4415911588516996</c:v>
                </c:pt>
                <c:pt idx="7">
                  <c:v>7.3877537178445003</c:v>
                </c:pt>
                <c:pt idx="8">
                  <c:v>7.3333882778600996</c:v>
                </c:pt>
                <c:pt idx="9">
                  <c:v>7.27937685229994</c:v>
                </c:pt>
                <c:pt idx="10">
                  <c:v>7.2261235069518497</c:v>
                </c:pt>
                <c:pt idx="11">
                  <c:v>7.1738021519141402</c:v>
                </c:pt>
                <c:pt idx="12">
                  <c:v>7.12248721061039</c:v>
                </c:pt>
                <c:pt idx="13">
                  <c:v>7.0777764934163097</c:v>
                </c:pt>
                <c:pt idx="14">
                  <c:v>7.0374516979449497</c:v>
                </c:pt>
                <c:pt idx="15">
                  <c:v>7.0006010091090003</c:v>
                </c:pt>
                <c:pt idx="16">
                  <c:v>6.9668068266027596</c:v>
                </c:pt>
                <c:pt idx="17">
                  <c:v>6.9358576244613799</c:v>
                </c:pt>
                <c:pt idx="18">
                  <c:v>6.9076347893399701</c:v>
                </c:pt>
                <c:pt idx="19">
                  <c:v>6.8744640203759602</c:v>
                </c:pt>
                <c:pt idx="20">
                  <c:v>6.8373907255808</c:v>
                </c:pt>
                <c:pt idx="21">
                  <c:v>6.7968503591962204</c:v>
                </c:pt>
                <c:pt idx="22">
                  <c:v>6.7530680273397197</c:v>
                </c:pt>
                <c:pt idx="23">
                  <c:v>6.7061734513205797</c:v>
                </c:pt>
                <c:pt idx="24">
                  <c:v>6.6562509562359997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6F-498F-A4A8-B78C23242D63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Pipes!$B$10:$Z$10</c:f>
              <c:numCache>
                <c:formatCode>General</c:formatCode>
                <c:ptCount val="25"/>
                <c:pt idx="0">
                  <c:v>2.38565374307366</c:v>
                </c:pt>
                <c:pt idx="1">
                  <c:v>5.8985016196642404</c:v>
                </c:pt>
                <c:pt idx="2">
                  <c:v>11.7424382987864</c:v>
                </c:pt>
                <c:pt idx="3">
                  <c:v>14.736558084946401</c:v>
                </c:pt>
                <c:pt idx="4">
                  <c:v>15.4774925307762</c:v>
                </c:pt>
                <c:pt idx="5">
                  <c:v>15.563947026099999</c:v>
                </c:pt>
                <c:pt idx="6">
                  <c:v>15.4676878226455</c:v>
                </c:pt>
                <c:pt idx="7">
                  <c:v>17.160989141945201</c:v>
                </c:pt>
                <c:pt idx="8">
                  <c:v>19.412735903359199</c:v>
                </c:pt>
                <c:pt idx="9">
                  <c:v>21.7671859980886</c:v>
                </c:pt>
                <c:pt idx="10">
                  <c:v>24.0815621771732</c:v>
                </c:pt>
                <c:pt idx="11">
                  <c:v>26.3068524940191</c:v>
                </c:pt>
                <c:pt idx="12">
                  <c:v>28.418383451193201</c:v>
                </c:pt>
                <c:pt idx="13">
                  <c:v>29.0607780415333</c:v>
                </c:pt>
                <c:pt idx="14">
                  <c:v>29.247513415453199</c:v>
                </c:pt>
                <c:pt idx="15">
                  <c:v>29.291838104573401</c:v>
                </c:pt>
                <c:pt idx="16">
                  <c:v>29.275544060274999</c:v>
                </c:pt>
                <c:pt idx="17">
                  <c:v>29.2203587135395</c:v>
                </c:pt>
                <c:pt idx="18">
                  <c:v>29.133071610925299</c:v>
                </c:pt>
                <c:pt idx="19">
                  <c:v>29.368721230709401</c:v>
                </c:pt>
                <c:pt idx="20">
                  <c:v>29.581254313167001</c:v>
                </c:pt>
                <c:pt idx="21">
                  <c:v>29.7795130836688</c:v>
                </c:pt>
                <c:pt idx="22">
                  <c:v>29.982948785300799</c:v>
                </c:pt>
                <c:pt idx="23">
                  <c:v>30.2004123181149</c:v>
                </c:pt>
                <c:pt idx="24">
                  <c:v>30.436835090788598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6F-498F-A4A8-B78C23242D63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Pipes!$B$11:$Z$11</c:f>
              <c:numCache>
                <c:formatCode>General</c:formatCode>
                <c:ptCount val="25"/>
                <c:pt idx="0">
                  <c:v>-37.614346256926297</c:v>
                </c:pt>
                <c:pt idx="1">
                  <c:v>-35.799494984086301</c:v>
                </c:pt>
                <c:pt idx="2">
                  <c:v>-33.945632312087099</c:v>
                </c:pt>
                <c:pt idx="3">
                  <c:v>-33.320520249223499</c:v>
                </c:pt>
                <c:pt idx="4">
                  <c:v>-33.871919942681203</c:v>
                </c:pt>
                <c:pt idx="5">
                  <c:v>-34.909129885359498</c:v>
                </c:pt>
                <c:pt idx="6">
                  <c:v>-36.090785108265599</c:v>
                </c:pt>
                <c:pt idx="7">
                  <c:v>-35.448429908020898</c:v>
                </c:pt>
                <c:pt idx="8">
                  <c:v>-34.148589760114398</c:v>
                </c:pt>
                <c:pt idx="9">
                  <c:v>-32.674581257011397</c:v>
                </c:pt>
                <c:pt idx="10">
                  <c:v>-31.188803845269099</c:v>
                </c:pt>
                <c:pt idx="11">
                  <c:v>-29.751160798753801</c:v>
                </c:pt>
                <c:pt idx="12">
                  <c:v>-28.3935218558081</c:v>
                </c:pt>
                <c:pt idx="13">
                  <c:v>-28.290002235511899</c:v>
                </c:pt>
                <c:pt idx="14">
                  <c:v>-28.528005452271799</c:v>
                </c:pt>
                <c:pt idx="15">
                  <c:v>-28.829202143211301</c:v>
                </c:pt>
                <c:pt idx="16">
                  <c:v>-29.130268395685299</c:v>
                </c:pt>
                <c:pt idx="17">
                  <c:v>-29.417112433650502</c:v>
                </c:pt>
                <c:pt idx="18">
                  <c:v>-29.686891222021899</c:v>
                </c:pt>
                <c:pt idx="19">
                  <c:v>-30.335438955226302</c:v>
                </c:pt>
                <c:pt idx="20">
                  <c:v>-31.124615962348098</c:v>
                </c:pt>
                <c:pt idx="21">
                  <c:v>-31.972702285865399</c:v>
                </c:pt>
                <c:pt idx="22">
                  <c:v>-32.850214019597097</c:v>
                </c:pt>
                <c:pt idx="23">
                  <c:v>-33.743863452363399</c:v>
                </c:pt>
                <c:pt idx="24">
                  <c:v>-34.644527690279403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6F-498F-A4A8-B78C23242D63}"/>
            </c:ext>
          </c:extLst>
        </c:ser>
        <c:ser>
          <c:idx val="9"/>
          <c:order val="9"/>
          <c:tx>
            <c:v>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Pipes!$B$12:$Z$12</c:f>
              <c:numCache>
                <c:formatCode>General</c:formatCode>
                <c:ptCount val="25"/>
                <c:pt idx="0">
                  <c:v>40</c:v>
                </c:pt>
                <c:pt idx="1">
                  <c:v>37.988751482211299</c:v>
                </c:pt>
                <c:pt idx="2">
                  <c:v>39.303333671124797</c:v>
                </c:pt>
                <c:pt idx="3">
                  <c:v>40.767623416274503</c:v>
                </c:pt>
                <c:pt idx="4">
                  <c:v>42.153064235072499</c:v>
                </c:pt>
                <c:pt idx="5">
                  <c:v>43.451418106747397</c:v>
                </c:pt>
                <c:pt idx="6">
                  <c:v>44.677037368438199</c:v>
                </c:pt>
                <c:pt idx="7">
                  <c:v>45.841055733851199</c:v>
                </c:pt>
                <c:pt idx="8">
                  <c:v>46.942668931843002</c:v>
                </c:pt>
                <c:pt idx="9">
                  <c:v>47.984881250095803</c:v>
                </c:pt>
                <c:pt idx="10">
                  <c:v>48.9725457966235</c:v>
                </c:pt>
                <c:pt idx="11">
                  <c:v>49.9107821226658</c:v>
                </c:pt>
                <c:pt idx="12">
                  <c:v>50.804461306668102</c:v>
                </c:pt>
                <c:pt idx="13">
                  <c:v>51.634744773396903</c:v>
                </c:pt>
                <c:pt idx="14">
                  <c:v>52.398720411942897</c:v>
                </c:pt>
                <c:pt idx="15">
                  <c:v>53.098143938238401</c:v>
                </c:pt>
                <c:pt idx="16">
                  <c:v>53.7364703391505</c:v>
                </c:pt>
                <c:pt idx="17">
                  <c:v>54.317259293068602</c:v>
                </c:pt>
                <c:pt idx="18">
                  <c:v>54.843748211837102</c:v>
                </c:pt>
                <c:pt idx="19">
                  <c:v>55.404227521118003</c:v>
                </c:pt>
                <c:pt idx="20">
                  <c:v>56.007021794264702</c:v>
                </c:pt>
                <c:pt idx="21">
                  <c:v>56.650485920186199</c:v>
                </c:pt>
                <c:pt idx="22">
                  <c:v>57.3319351162326</c:v>
                </c:pt>
                <c:pt idx="23">
                  <c:v>58.048487583591999</c:v>
                </c:pt>
                <c:pt idx="24">
                  <c:v>58.797149182292401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6F-498F-A4A8-B78C23242D63}"/>
            </c:ext>
          </c:extLst>
        </c:ser>
        <c:ser>
          <c:idx val="10"/>
          <c:order val="10"/>
          <c:tx>
            <c:v>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Pipes!$B$13:$Z$13</c:f>
              <c:numCache>
                <c:formatCode>General</c:formatCode>
                <c:ptCount val="25"/>
                <c:pt idx="0">
                  <c:v>-10</c:v>
                </c:pt>
                <c:pt idx="1">
                  <c:v>-9.7365553927437993</c:v>
                </c:pt>
                <c:pt idx="2">
                  <c:v>-9.4016603665175609</c:v>
                </c:pt>
                <c:pt idx="3">
                  <c:v>-9.0551960472564605</c:v>
                </c:pt>
                <c:pt idx="4">
                  <c:v>-8.7125172106376993</c:v>
                </c:pt>
                <c:pt idx="5">
                  <c:v>-8.3734530556990006</c:v>
                </c:pt>
                <c:pt idx="6">
                  <c:v>-8.0360851227599106</c:v>
                </c:pt>
                <c:pt idx="7">
                  <c:v>-8.2323915197809292</c:v>
                </c:pt>
                <c:pt idx="8">
                  <c:v>-8.5351504037888297</c:v>
                </c:pt>
                <c:pt idx="9">
                  <c:v>-8.85729950162278</c:v>
                </c:pt>
                <c:pt idx="10">
                  <c:v>-9.1824529352983593</c:v>
                </c:pt>
                <c:pt idx="11">
                  <c:v>-9.50744375169619</c:v>
                </c:pt>
                <c:pt idx="12">
                  <c:v>-9.8315360463635209</c:v>
                </c:pt>
                <c:pt idx="13">
                  <c:v>-9.7980388792569304</c:v>
                </c:pt>
                <c:pt idx="14">
                  <c:v>-9.6701910324516707</c:v>
                </c:pt>
                <c:pt idx="15">
                  <c:v>-9.5159869093680207</c:v>
                </c:pt>
                <c:pt idx="16">
                  <c:v>-9.3542674283803606</c:v>
                </c:pt>
                <c:pt idx="17">
                  <c:v>-9.1903501182289808</c:v>
                </c:pt>
                <c:pt idx="18">
                  <c:v>-9.0257356664628308</c:v>
                </c:pt>
                <c:pt idx="19">
                  <c:v>-9.4038180209228202</c:v>
                </c:pt>
                <c:pt idx="20">
                  <c:v>-9.9120576408082002</c:v>
                </c:pt>
                <c:pt idx="21">
                  <c:v>-10.446468564018</c:v>
                </c:pt>
                <c:pt idx="22">
                  <c:v>-10.9798910862777</c:v>
                </c:pt>
                <c:pt idx="23">
                  <c:v>-11.5008887895776</c:v>
                </c:pt>
                <c:pt idx="24">
                  <c:v>-11.9966777011792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6F-498F-A4A8-B78C23242D63}"/>
            </c:ext>
          </c:extLst>
        </c:ser>
        <c:ser>
          <c:idx val="11"/>
          <c:order val="11"/>
          <c:tx>
            <c:v>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Pipes!$B$14:$Z$14</c:f>
              <c:numCache>
                <c:formatCode>General</c:formatCode>
                <c:ptCount val="25"/>
                <c:pt idx="0">
                  <c:v>-50</c:v>
                </c:pt>
                <c:pt idx="1">
                  <c:v>-51.007191102225903</c:v>
                </c:pt>
                <c:pt idx="2">
                  <c:v>-52.103867436022099</c:v>
                </c:pt>
                <c:pt idx="3">
                  <c:v>-53.585262012016798</c:v>
                </c:pt>
                <c:pt idx="4">
                  <c:v>-55.443994339283101</c:v>
                </c:pt>
                <c:pt idx="5">
                  <c:v>-57.469535602894403</c:v>
                </c:pt>
                <c:pt idx="6">
                  <c:v>-59.549445572497703</c:v>
                </c:pt>
                <c:pt idx="7">
                  <c:v>-56.748339862546899</c:v>
                </c:pt>
                <c:pt idx="8">
                  <c:v>-53.229973378820603</c:v>
                </c:pt>
                <c:pt idx="9">
                  <c:v>-49.557665753993</c:v>
                </c:pt>
                <c:pt idx="10">
                  <c:v>-45.840776335621001</c:v>
                </c:pt>
                <c:pt idx="11">
                  <c:v>-42.107332960091298</c:v>
                </c:pt>
                <c:pt idx="12">
                  <c:v>-38.364699264186598</c:v>
                </c:pt>
                <c:pt idx="13">
                  <c:v>-37.983599301399799</c:v>
                </c:pt>
                <c:pt idx="14">
                  <c:v>-38.024567761764999</c:v>
                </c:pt>
                <c:pt idx="15">
                  <c:v>-38.135925150116798</c:v>
                </c:pt>
                <c:pt idx="16">
                  <c:v>-38.2608186483154</c:v>
                </c:pt>
                <c:pt idx="17">
                  <c:v>-38.387366411659698</c:v>
                </c:pt>
                <c:pt idx="18">
                  <c:v>-38.512928862535396</c:v>
                </c:pt>
                <c:pt idx="19">
                  <c:v>-39.889312224807902</c:v>
                </c:pt>
                <c:pt idx="20">
                  <c:v>-41.371314648949898</c:v>
                </c:pt>
                <c:pt idx="21">
                  <c:v>-42.869182699668002</c:v>
                </c:pt>
                <c:pt idx="22">
                  <c:v>-44.372774013862099</c:v>
                </c:pt>
                <c:pt idx="23">
                  <c:v>-45.879579682150101</c:v>
                </c:pt>
                <c:pt idx="24">
                  <c:v>-47.389265235728203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6F-498F-A4A8-B78C23242D63}"/>
            </c:ext>
          </c:extLst>
        </c:ser>
        <c:ser>
          <c:idx val="12"/>
          <c:order val="12"/>
          <c:tx>
            <c:v>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Pipes!$B$15:$Z$15</c:f>
              <c:numCache>
                <c:formatCode>General</c:formatCode>
                <c:ptCount val="25"/>
                <c:pt idx="0">
                  <c:v>-14.5977751948357</c:v>
                </c:pt>
                <c:pt idx="1">
                  <c:v>-14.476599875825</c:v>
                </c:pt>
                <c:pt idx="2">
                  <c:v>-14.436026108300601</c:v>
                </c:pt>
                <c:pt idx="3">
                  <c:v>-14.6947766722741</c:v>
                </c:pt>
                <c:pt idx="4">
                  <c:v>-15.208043320920799</c:v>
                </c:pt>
                <c:pt idx="5">
                  <c:v>-15.818763208239099</c:v>
                </c:pt>
                <c:pt idx="6">
                  <c:v>-16.465738957233398</c:v>
                </c:pt>
                <c:pt idx="7">
                  <c:v>-15.657503407836399</c:v>
                </c:pt>
                <c:pt idx="8">
                  <c:v>-14.2840650945134</c:v>
                </c:pt>
                <c:pt idx="9">
                  <c:v>-12.693396609917301</c:v>
                </c:pt>
                <c:pt idx="10">
                  <c:v>-10.9824624588953</c:v>
                </c:pt>
                <c:pt idx="11">
                  <c:v>-9.1685669445526408</c:v>
                </c:pt>
                <c:pt idx="12">
                  <c:v>-7.2406913131230404</c:v>
                </c:pt>
                <c:pt idx="13">
                  <c:v>-6.6871056271131302</c:v>
                </c:pt>
                <c:pt idx="14">
                  <c:v>-6.5936436566485499</c:v>
                </c:pt>
                <c:pt idx="15">
                  <c:v>-6.6118372360726498</c:v>
                </c:pt>
                <c:pt idx="16">
                  <c:v>-6.66071817193603</c:v>
                </c:pt>
                <c:pt idx="17">
                  <c:v>-6.7230315756293999</c:v>
                </c:pt>
                <c:pt idx="18">
                  <c:v>-6.7948464183377002</c:v>
                </c:pt>
                <c:pt idx="19">
                  <c:v>-7.4231649687570602</c:v>
                </c:pt>
                <c:pt idx="20">
                  <c:v>-8.1823324283686603</c:v>
                </c:pt>
                <c:pt idx="21">
                  <c:v>-8.9565437188569206</c:v>
                </c:pt>
                <c:pt idx="22">
                  <c:v>-9.7233222381469009</c:v>
                </c:pt>
                <c:pt idx="23">
                  <c:v>-10.4769387847904</c:v>
                </c:pt>
                <c:pt idx="24">
                  <c:v>-11.213236095510901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6F-498F-A4A8-B78C23242D63}"/>
            </c:ext>
          </c:extLst>
        </c:ser>
        <c:ser>
          <c:idx val="13"/>
          <c:order val="13"/>
          <c:tx>
            <c:v>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Pipes!$B$16:$Z$16</c:f>
              <c:numCache>
                <c:formatCode>General</c:formatCode>
                <c:ptCount val="25"/>
                <c:pt idx="0">
                  <c:v>15</c:v>
                </c:pt>
                <c:pt idx="1">
                  <c:v>14.750084905820399</c:v>
                </c:pt>
                <c:pt idx="2">
                  <c:v>14.4529160123131</c:v>
                </c:pt>
                <c:pt idx="3">
                  <c:v>14.169287808015801</c:v>
                </c:pt>
                <c:pt idx="4">
                  <c:v>13.906547465085801</c:v>
                </c:pt>
                <c:pt idx="5">
                  <c:v>13.6535531186885</c:v>
                </c:pt>
                <c:pt idx="6">
                  <c:v>13.403999422212699</c:v>
                </c:pt>
                <c:pt idx="7">
                  <c:v>13.971161909487</c:v>
                </c:pt>
                <c:pt idx="8">
                  <c:v>14.6805810405329</c:v>
                </c:pt>
                <c:pt idx="9">
                  <c:v>15.413835670484801</c:v>
                </c:pt>
                <c:pt idx="10">
                  <c:v>16.150621473604499</c:v>
                </c:pt>
                <c:pt idx="11">
                  <c:v>16.887309474098899</c:v>
                </c:pt>
                <c:pt idx="12">
                  <c:v>17.623205768966798</c:v>
                </c:pt>
                <c:pt idx="13">
                  <c:v>17.429579153298501</c:v>
                </c:pt>
                <c:pt idx="14">
                  <c:v>17.009988225140201</c:v>
                </c:pt>
                <c:pt idx="15">
                  <c:v>16.5331357698552</c:v>
                </c:pt>
                <c:pt idx="16">
                  <c:v>16.041732242238002</c:v>
                </c:pt>
                <c:pt idx="17">
                  <c:v>15.546549659127701</c:v>
                </c:pt>
                <c:pt idx="18">
                  <c:v>15.050259080794101</c:v>
                </c:pt>
                <c:pt idx="19">
                  <c:v>15.1294452512345</c:v>
                </c:pt>
                <c:pt idx="20">
                  <c:v>15.333654447973901</c:v>
                </c:pt>
                <c:pt idx="21">
                  <c:v>15.5643478319935</c:v>
                </c:pt>
                <c:pt idx="22">
                  <c:v>15.800688182652801</c:v>
                </c:pt>
                <c:pt idx="23">
                  <c:v>16.038160659186499</c:v>
                </c:pt>
                <c:pt idx="24">
                  <c:v>16.275748459142399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6F-498F-A4A8-B78C23242D63}"/>
            </c:ext>
          </c:extLst>
        </c:ser>
        <c:ser>
          <c:idx val="14"/>
          <c:order val="14"/>
          <c:tx>
            <c:v>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Pipes!$B$17:$Z$17</c:f>
              <c:numCache>
                <c:formatCode>General</c:formatCode>
                <c:ptCount val="25"/>
                <c:pt idx="0">
                  <c:v>29.597775194835702</c:v>
                </c:pt>
                <c:pt idx="1">
                  <c:v>23.980764537227699</c:v>
                </c:pt>
                <c:pt idx="2">
                  <c:v>18.650062660821899</c:v>
                </c:pt>
                <c:pt idx="3">
                  <c:v>16.049873389021698</c:v>
                </c:pt>
                <c:pt idx="4">
                  <c:v>15.667213919309599</c:v>
                </c:pt>
                <c:pt idx="5">
                  <c:v>16.004809953597299</c:v>
                </c:pt>
                <c:pt idx="6">
                  <c:v>16.5543854277003</c:v>
                </c:pt>
                <c:pt idx="7">
                  <c:v>16.560055766242399</c:v>
                </c:pt>
                <c:pt idx="8">
                  <c:v>16.226556089586499</c:v>
                </c:pt>
                <c:pt idx="9">
                  <c:v>15.6950415137044</c:v>
                </c:pt>
                <c:pt idx="10">
                  <c:v>15.0293271514356</c:v>
                </c:pt>
                <c:pt idx="11">
                  <c:v>14.2501441265868</c:v>
                </c:pt>
                <c:pt idx="12">
                  <c:v>13.3539343761711</c:v>
                </c:pt>
                <c:pt idx="13">
                  <c:v>13.1361543135015</c:v>
                </c:pt>
                <c:pt idx="14">
                  <c:v>13.241701268824899</c:v>
                </c:pt>
                <c:pt idx="15">
                  <c:v>13.4491440743742</c:v>
                </c:pt>
                <c:pt idx="16">
                  <c:v>13.683154619335999</c:v>
                </c:pt>
                <c:pt idx="17">
                  <c:v>13.922734901161</c:v>
                </c:pt>
                <c:pt idx="18">
                  <c:v>14.162588126653301</c:v>
                </c:pt>
                <c:pt idx="19">
                  <c:v>14.287815164459801</c:v>
                </c:pt>
                <c:pt idx="20">
                  <c:v>14.4677080608119</c:v>
                </c:pt>
                <c:pt idx="21">
                  <c:v>14.687896621433</c:v>
                </c:pt>
                <c:pt idx="22">
                  <c:v>14.922165172073401</c:v>
                </c:pt>
                <c:pt idx="23">
                  <c:v>15.157631408472801</c:v>
                </c:pt>
                <c:pt idx="24">
                  <c:v>15.3883118443947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6F-498F-A4A8-B78C23242D63}"/>
            </c:ext>
          </c:extLst>
        </c:ser>
        <c:ser>
          <c:idx val="15"/>
          <c:order val="15"/>
          <c:tx>
            <c:v>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Pipes!$B$18:$Z$18</c:f>
              <c:numCache>
                <c:formatCode>General</c:formatCode>
                <c:ptCount val="25"/>
                <c:pt idx="0">
                  <c:v>7.7878785482380097</c:v>
                </c:pt>
                <c:pt idx="1">
                  <c:v>7.7602050826749398</c:v>
                </c:pt>
                <c:pt idx="2">
                  <c:v>7.71136756491412</c:v>
                </c:pt>
                <c:pt idx="3">
                  <c:v>7.6570525127051097</c:v>
                </c:pt>
                <c:pt idx="4">
                  <c:v>7.6046580764138803</c:v>
                </c:pt>
                <c:pt idx="5">
                  <c:v>7.5535049910977801</c:v>
                </c:pt>
                <c:pt idx="6">
                  <c:v>7.5031632787086897</c:v>
                </c:pt>
                <c:pt idx="7">
                  <c:v>7.4475418777686997</c:v>
                </c:pt>
                <c:pt idx="8">
                  <c:v>7.3910514770420699</c:v>
                </c:pt>
                <c:pt idx="9">
                  <c:v>7.3352289251205498</c:v>
                </c:pt>
                <c:pt idx="10">
                  <c:v>7.2804907021731999</c:v>
                </c:pt>
                <c:pt idx="11">
                  <c:v>7.2269245109686802</c:v>
                </c:pt>
                <c:pt idx="12">
                  <c:v>7.1745398349934302</c:v>
                </c:pt>
                <c:pt idx="13">
                  <c:v>7.1287804919852702</c:v>
                </c:pt>
                <c:pt idx="14">
                  <c:v>7.0865894336756501</c:v>
                </c:pt>
                <c:pt idx="15">
                  <c:v>7.0472523514859899</c:v>
                </c:pt>
                <c:pt idx="16">
                  <c:v>7.0106444098863099</c:v>
                </c:pt>
                <c:pt idx="17">
                  <c:v>6.9767382992731504</c:v>
                </c:pt>
                <c:pt idx="18">
                  <c:v>6.9455120529838501</c:v>
                </c:pt>
                <c:pt idx="19">
                  <c:v>6.9129749524644604</c:v>
                </c:pt>
                <c:pt idx="20">
                  <c:v>6.87820761953994</c:v>
                </c:pt>
                <c:pt idx="21">
                  <c:v>6.8407122452296303</c:v>
                </c:pt>
                <c:pt idx="22">
                  <c:v>6.8002915948925997</c:v>
                </c:pt>
                <c:pt idx="23">
                  <c:v>6.75688029065864</c:v>
                </c:pt>
                <c:pt idx="24">
                  <c:v>6.7104670354180902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6F-498F-A4A8-B78C23242D63}"/>
            </c:ext>
          </c:extLst>
        </c:ser>
        <c:ser>
          <c:idx val="16"/>
          <c:order val="16"/>
          <c:tx>
            <c:v>17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Pipes!$B$19:$Z$19</c:f>
              <c:numCache>
                <c:formatCode>General</c:formatCode>
                <c:ptCount val="25"/>
                <c:pt idx="0">
                  <c:v>7.7878785482380097</c:v>
                </c:pt>
                <c:pt idx="1">
                  <c:v>7.7887128063777897</c:v>
                </c:pt>
                <c:pt idx="2">
                  <c:v>7.7778743269514701</c:v>
                </c:pt>
                <c:pt idx="3">
                  <c:v>7.7518526938424204</c:v>
                </c:pt>
                <c:pt idx="4">
                  <c:v>7.7139406986946497</c:v>
                </c:pt>
                <c:pt idx="5">
                  <c:v>7.6690627007340701</c:v>
                </c:pt>
                <c:pt idx="6">
                  <c:v>7.62086063419647</c:v>
                </c:pt>
                <c:pt idx="7">
                  <c:v>7.5618073056803103</c:v>
                </c:pt>
                <c:pt idx="8">
                  <c:v>7.5012350568585502</c:v>
                </c:pt>
                <c:pt idx="9">
                  <c:v>7.4419320286650601</c:v>
                </c:pt>
                <c:pt idx="10">
                  <c:v>7.3843379714201802</c:v>
                </c:pt>
                <c:pt idx="11">
                  <c:v>7.3283755354847502</c:v>
                </c:pt>
                <c:pt idx="12">
                  <c:v>7.2739299070801904</c:v>
                </c:pt>
                <c:pt idx="13">
                  <c:v>7.2261507437339603</c:v>
                </c:pt>
                <c:pt idx="14">
                  <c:v>7.1803803242898603</c:v>
                </c:pt>
                <c:pt idx="15">
                  <c:v>7.1362822719352703</c:v>
                </c:pt>
                <c:pt idx="16">
                  <c:v>7.0942910148489702</c:v>
                </c:pt>
                <c:pt idx="17">
                  <c:v>7.0547309351141596</c:v>
                </c:pt>
                <c:pt idx="18">
                  <c:v>7.0177644332724398</c:v>
                </c:pt>
                <c:pt idx="19">
                  <c:v>6.9864253102274398</c:v>
                </c:pt>
                <c:pt idx="20">
                  <c:v>6.9560438189624598</c:v>
                </c:pt>
                <c:pt idx="21">
                  <c:v>6.9243408463090201</c:v>
                </c:pt>
                <c:pt idx="22">
                  <c:v>6.8903129481446204</c:v>
                </c:pt>
                <c:pt idx="23">
                  <c:v>6.8535221834247899</c:v>
                </c:pt>
                <c:pt idx="24">
                  <c:v>6.8137745185832896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6F-498F-A4A8-B78C23242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79760"/>
        <c:axId val="121974000"/>
      </c:lineChart>
      <c:catAx>
        <c:axId val="12197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74000"/>
        <c:crosses val="autoZero"/>
        <c:auto val="1"/>
        <c:lblAlgn val="ctr"/>
        <c:lblOffset val="100"/>
        <c:noMultiLvlLbl val="0"/>
      </c:catAx>
      <c:valAx>
        <c:axId val="121974000"/>
        <c:scaling>
          <c:orientation val="minMax"/>
          <c:max val="8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Pipe Flow Rate [kg/s]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16 - Compressor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Pipes!$B$18:$Z$18</c:f>
              <c:numCache>
                <c:formatCode>General</c:formatCode>
                <c:ptCount val="25"/>
                <c:pt idx="0">
                  <c:v>7.7878785482380097</c:v>
                </c:pt>
                <c:pt idx="1">
                  <c:v>7.7602050826749398</c:v>
                </c:pt>
                <c:pt idx="2">
                  <c:v>7.71136756491412</c:v>
                </c:pt>
                <c:pt idx="3">
                  <c:v>7.6570525127051097</c:v>
                </c:pt>
                <c:pt idx="4">
                  <c:v>7.6046580764138803</c:v>
                </c:pt>
                <c:pt idx="5">
                  <c:v>7.5535049910977801</c:v>
                </c:pt>
                <c:pt idx="6">
                  <c:v>7.5031632787086897</c:v>
                </c:pt>
                <c:pt idx="7">
                  <c:v>7.4475418777686997</c:v>
                </c:pt>
                <c:pt idx="8">
                  <c:v>7.3910514770420699</c:v>
                </c:pt>
                <c:pt idx="9">
                  <c:v>7.3352289251205498</c:v>
                </c:pt>
                <c:pt idx="10">
                  <c:v>7.2804907021731999</c:v>
                </c:pt>
                <c:pt idx="11">
                  <c:v>7.2269245109686802</c:v>
                </c:pt>
                <c:pt idx="12">
                  <c:v>7.1745398349934302</c:v>
                </c:pt>
                <c:pt idx="13">
                  <c:v>7.1287804919852702</c:v>
                </c:pt>
                <c:pt idx="14">
                  <c:v>7.0865894336756501</c:v>
                </c:pt>
                <c:pt idx="15">
                  <c:v>7.0472523514859899</c:v>
                </c:pt>
                <c:pt idx="16">
                  <c:v>7.0106444098863099</c:v>
                </c:pt>
                <c:pt idx="17">
                  <c:v>6.9767382992731504</c:v>
                </c:pt>
                <c:pt idx="18">
                  <c:v>6.9455120529838501</c:v>
                </c:pt>
                <c:pt idx="19">
                  <c:v>6.9129749524644604</c:v>
                </c:pt>
                <c:pt idx="20">
                  <c:v>6.87820761953994</c:v>
                </c:pt>
                <c:pt idx="21">
                  <c:v>6.8407122452296303</c:v>
                </c:pt>
                <c:pt idx="22">
                  <c:v>6.8002915948925997</c:v>
                </c:pt>
                <c:pt idx="23">
                  <c:v>6.75688029065864</c:v>
                </c:pt>
                <c:pt idx="24">
                  <c:v>6.7104670354180902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9-4865-857C-B1A54AD4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71999"/>
        <c:axId val="410274399"/>
      </c:lineChart>
      <c:catAx>
        <c:axId val="41027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274399"/>
        <c:crosses val="autoZero"/>
        <c:auto val="1"/>
        <c:lblAlgn val="ctr"/>
        <c:lblOffset val="100"/>
        <c:noMultiLvlLbl val="0"/>
      </c:catAx>
      <c:valAx>
        <c:axId val="4102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27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36</xdr:row>
      <xdr:rowOff>11430</xdr:rowOff>
    </xdr:from>
    <xdr:to>
      <xdr:col>12</xdr:col>
      <xdr:colOff>350520</xdr:colOff>
      <xdr:row>51</xdr:row>
      <xdr:rowOff>11430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51ADF48-7096-FABF-1F02-30C579BCE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19</xdr:row>
      <xdr:rowOff>125730</xdr:rowOff>
    </xdr:from>
    <xdr:to>
      <xdr:col>10</xdr:col>
      <xdr:colOff>541020</xdr:colOff>
      <xdr:row>34</xdr:row>
      <xdr:rowOff>125730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DAED91-4D6C-FE53-3D07-5953A148C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19</xdr:row>
      <xdr:rowOff>34290</xdr:rowOff>
    </xdr:from>
    <xdr:to>
      <xdr:col>19</xdr:col>
      <xdr:colOff>114300</xdr:colOff>
      <xdr:row>34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47C529A-7C4D-B814-6AD7-29EB91989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30" workbookViewId="0">
      <selection activeCell="B19" sqref="B19:Z19"/>
    </sheetView>
  </sheetViews>
  <sheetFormatPr defaultRowHeight="14.4" x14ac:dyDescent="0.3"/>
  <sheetData>
    <row r="1" spans="1:26" x14ac:dyDescent="0.3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1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</row>
    <row r="3" spans="1:26" x14ac:dyDescent="0.3">
      <c r="A3" s="1">
        <v>1</v>
      </c>
      <c r="B3">
        <v>-75</v>
      </c>
      <c r="C3">
        <v>-31.713379520462301</v>
      </c>
      <c r="D3">
        <v>-7.6276722113816904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">
      <c r="A4" s="1">
        <v>2</v>
      </c>
      <c r="B4">
        <v>20</v>
      </c>
      <c r="C4">
        <v>19.1666666666667</v>
      </c>
      <c r="D4">
        <v>18.3333333333333</v>
      </c>
      <c r="E4">
        <v>17.5</v>
      </c>
      <c r="F4">
        <v>16.6666666666667</v>
      </c>
      <c r="G4">
        <v>15.8333333333333</v>
      </c>
      <c r="H4">
        <v>15</v>
      </c>
      <c r="I4">
        <v>16.6666666666667</v>
      </c>
      <c r="J4">
        <v>18.3333333333333</v>
      </c>
      <c r="K4">
        <v>20</v>
      </c>
      <c r="L4">
        <v>21.6666666666667</v>
      </c>
      <c r="M4">
        <v>23.3333333333333</v>
      </c>
      <c r="N4">
        <v>25</v>
      </c>
      <c r="O4">
        <v>23.3333333333333</v>
      </c>
      <c r="P4">
        <v>21.6666666666667</v>
      </c>
      <c r="Q4">
        <v>20</v>
      </c>
      <c r="R4">
        <v>18.3333333333333</v>
      </c>
      <c r="S4">
        <v>16.6666666666667</v>
      </c>
      <c r="T4">
        <v>15</v>
      </c>
      <c r="U4">
        <v>16.6666666666667</v>
      </c>
      <c r="V4">
        <v>18.3333333333333</v>
      </c>
      <c r="W4">
        <v>20</v>
      </c>
      <c r="X4">
        <v>21.6666666666667</v>
      </c>
      <c r="Y4">
        <v>23.3333333333333</v>
      </c>
      <c r="Z4">
        <v>25</v>
      </c>
    </row>
    <row r="5" spans="1:26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 s="1">
        <v>6</v>
      </c>
      <c r="B8">
        <v>20</v>
      </c>
      <c r="C8">
        <v>19.3333333333333</v>
      </c>
      <c r="D8">
        <v>18.6666666666667</v>
      </c>
      <c r="E8">
        <v>18</v>
      </c>
      <c r="F8">
        <v>17.3333333333333</v>
      </c>
      <c r="G8">
        <v>16.6666666666667</v>
      </c>
      <c r="H8">
        <v>16</v>
      </c>
      <c r="I8">
        <v>16.6666666666667</v>
      </c>
      <c r="J8">
        <v>17.3333333333333</v>
      </c>
      <c r="K8">
        <v>18</v>
      </c>
      <c r="L8">
        <v>18.6666666666667</v>
      </c>
      <c r="M8">
        <v>19.3333333333333</v>
      </c>
      <c r="N8">
        <v>20</v>
      </c>
      <c r="O8">
        <v>19.3333333333333</v>
      </c>
      <c r="P8">
        <v>18.6666666666667</v>
      </c>
      <c r="Q8">
        <v>18</v>
      </c>
      <c r="R8">
        <v>17.3333333333333</v>
      </c>
      <c r="S8">
        <v>16.6666666666667</v>
      </c>
      <c r="T8">
        <v>16</v>
      </c>
      <c r="U8">
        <v>16.6666666666667</v>
      </c>
      <c r="V8">
        <v>17.3333333333333</v>
      </c>
      <c r="W8">
        <v>18</v>
      </c>
      <c r="X8">
        <v>18.6666666666667</v>
      </c>
      <c r="Y8">
        <v>19.3333333333333</v>
      </c>
      <c r="Z8">
        <v>20</v>
      </c>
    </row>
    <row r="9" spans="1:26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A11" s="1">
        <v>9</v>
      </c>
      <c r="B11">
        <v>50</v>
      </c>
      <c r="C11">
        <v>52.0833333333333</v>
      </c>
      <c r="D11">
        <v>54.1666666666667</v>
      </c>
      <c r="E11">
        <v>56.25</v>
      </c>
      <c r="F11">
        <v>58.3333333333334</v>
      </c>
      <c r="G11">
        <v>60.4166666666667</v>
      </c>
      <c r="H11">
        <v>62.5</v>
      </c>
      <c r="I11">
        <v>58.75</v>
      </c>
      <c r="J11">
        <v>55</v>
      </c>
      <c r="K11">
        <v>51.25</v>
      </c>
      <c r="L11">
        <v>47.5</v>
      </c>
      <c r="M11">
        <v>43.75</v>
      </c>
      <c r="N11">
        <v>40</v>
      </c>
      <c r="O11">
        <v>40</v>
      </c>
      <c r="P11">
        <v>40</v>
      </c>
      <c r="Q11">
        <v>40</v>
      </c>
      <c r="R11">
        <v>40</v>
      </c>
      <c r="S11">
        <v>40</v>
      </c>
      <c r="T11">
        <v>40</v>
      </c>
      <c r="U11">
        <v>41.6666666666667</v>
      </c>
      <c r="V11">
        <v>43.3333333333333</v>
      </c>
      <c r="W11">
        <v>45</v>
      </c>
      <c r="X11">
        <v>46.6666666666667</v>
      </c>
      <c r="Y11">
        <v>48.3333333333333</v>
      </c>
      <c r="Z11">
        <v>50</v>
      </c>
    </row>
    <row r="12" spans="1:26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">
      <c r="A13" s="1">
        <v>11</v>
      </c>
      <c r="B13">
        <v>15</v>
      </c>
      <c r="C13">
        <v>14.75</v>
      </c>
      <c r="D13">
        <v>14.5</v>
      </c>
      <c r="E13">
        <v>14.25</v>
      </c>
      <c r="F13">
        <v>14</v>
      </c>
      <c r="G13">
        <v>13.75</v>
      </c>
      <c r="H13">
        <v>13.5</v>
      </c>
      <c r="I13">
        <v>14.25</v>
      </c>
      <c r="J13">
        <v>15</v>
      </c>
      <c r="K13">
        <v>15.75</v>
      </c>
      <c r="L13">
        <v>16.5</v>
      </c>
      <c r="M13">
        <v>17.25</v>
      </c>
      <c r="N13">
        <v>18</v>
      </c>
      <c r="O13">
        <v>17.5</v>
      </c>
      <c r="P13">
        <v>17</v>
      </c>
      <c r="Q13">
        <v>16.5</v>
      </c>
      <c r="R13">
        <v>16</v>
      </c>
      <c r="S13">
        <v>15.5</v>
      </c>
      <c r="T13">
        <v>15</v>
      </c>
      <c r="U13">
        <v>15.25</v>
      </c>
      <c r="V13">
        <v>15.5</v>
      </c>
      <c r="W13">
        <v>15.75</v>
      </c>
      <c r="X13">
        <v>16</v>
      </c>
      <c r="Y13">
        <v>16.25</v>
      </c>
      <c r="Z13">
        <v>16.5</v>
      </c>
    </row>
    <row r="14" spans="1:26" x14ac:dyDescent="0.3">
      <c r="A14" s="1">
        <v>12</v>
      </c>
      <c r="B14">
        <v>-40</v>
      </c>
      <c r="C14">
        <v>-32.152034924463997</v>
      </c>
      <c r="D14">
        <v>-39.303333671124797</v>
      </c>
      <c r="E14">
        <v>-40.767623416274503</v>
      </c>
      <c r="F14">
        <v>-42.153064235072499</v>
      </c>
      <c r="G14">
        <v>-43.451418106747397</v>
      </c>
      <c r="H14">
        <v>-44.677037368438199</v>
      </c>
      <c r="I14">
        <v>-45.841055733851199</v>
      </c>
      <c r="J14">
        <v>-46.942668931842903</v>
      </c>
      <c r="K14">
        <v>-47.984881250095803</v>
      </c>
      <c r="L14">
        <v>-48.9725457966235</v>
      </c>
      <c r="M14">
        <v>-49.9107821226658</v>
      </c>
      <c r="N14">
        <v>-50.804461306668102</v>
      </c>
      <c r="O14">
        <v>-51.634744773396903</v>
      </c>
      <c r="P14">
        <v>-52.398720411942897</v>
      </c>
      <c r="Q14">
        <v>-53.098143938238302</v>
      </c>
      <c r="R14">
        <v>-53.7364703391505</v>
      </c>
      <c r="S14">
        <v>-54.317259293068503</v>
      </c>
      <c r="T14">
        <v>-54.843748211837102</v>
      </c>
      <c r="U14">
        <v>-55.404227521118003</v>
      </c>
      <c r="V14">
        <v>-56.007021794264702</v>
      </c>
      <c r="W14">
        <v>-56.650485920186199</v>
      </c>
      <c r="X14">
        <v>-57.3319351162326</v>
      </c>
      <c r="Y14">
        <v>-58.048487583591999</v>
      </c>
      <c r="Z14">
        <v>-58.797149182292301</v>
      </c>
    </row>
    <row r="15" spans="1:26" x14ac:dyDescent="0.3">
      <c r="A15" s="1">
        <v>13</v>
      </c>
      <c r="B15">
        <v>10</v>
      </c>
      <c r="C15">
        <v>9.6666666666666696</v>
      </c>
      <c r="D15">
        <v>9.3333333333333304</v>
      </c>
      <c r="E15">
        <v>9</v>
      </c>
      <c r="F15">
        <v>8.6666666666666696</v>
      </c>
      <c r="G15">
        <v>8.3333333333333304</v>
      </c>
      <c r="H15">
        <v>8</v>
      </c>
      <c r="I15">
        <v>8.3333333333333304</v>
      </c>
      <c r="J15">
        <v>8.6666666666666696</v>
      </c>
      <c r="K15">
        <v>9</v>
      </c>
      <c r="L15">
        <v>9.3333333333333304</v>
      </c>
      <c r="M15">
        <v>9.6666666666666696</v>
      </c>
      <c r="N15">
        <v>10</v>
      </c>
      <c r="O15">
        <v>9.8333333333333304</v>
      </c>
      <c r="P15">
        <v>9.6666666666666696</v>
      </c>
      <c r="Q15">
        <v>9.5</v>
      </c>
      <c r="R15">
        <v>9.3333333333333393</v>
      </c>
      <c r="S15">
        <v>9.1666666666666696</v>
      </c>
      <c r="T15">
        <v>9</v>
      </c>
      <c r="U15">
        <v>9.5833333333333304</v>
      </c>
      <c r="V15">
        <v>10.1666666666667</v>
      </c>
      <c r="W15">
        <v>10.75</v>
      </c>
      <c r="X15">
        <v>11.3333333333333</v>
      </c>
      <c r="Y15">
        <v>11.9166666666667</v>
      </c>
      <c r="Z15">
        <v>12.5</v>
      </c>
    </row>
    <row r="16" spans="1:26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9" spans="1:26" x14ac:dyDescent="0.3">
      <c r="B19" s="2" t="s">
        <v>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1" t="s">
        <v>0</v>
      </c>
      <c r="B20" s="1">
        <v>0</v>
      </c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  <c r="J20" s="1">
        <v>8</v>
      </c>
      <c r="K20" s="1">
        <v>9</v>
      </c>
      <c r="L20" s="1">
        <v>10</v>
      </c>
      <c r="M20" s="1">
        <v>11</v>
      </c>
      <c r="N20" s="1">
        <v>12</v>
      </c>
      <c r="O20" s="1">
        <v>13</v>
      </c>
      <c r="P20" s="1">
        <v>14</v>
      </c>
      <c r="Q20" s="1">
        <v>15</v>
      </c>
      <c r="R20" s="1">
        <v>16</v>
      </c>
      <c r="S20" s="1">
        <v>17</v>
      </c>
      <c r="T20" s="1">
        <v>18</v>
      </c>
      <c r="U20" s="1">
        <v>19</v>
      </c>
      <c r="V20" s="1">
        <v>20</v>
      </c>
      <c r="W20" s="1">
        <v>21</v>
      </c>
      <c r="X20" s="1">
        <v>22</v>
      </c>
      <c r="Y20" s="1">
        <v>23</v>
      </c>
      <c r="Z20" s="1">
        <v>24</v>
      </c>
    </row>
    <row r="21" spans="1:26" x14ac:dyDescent="0.3">
      <c r="A21" s="1">
        <v>1</v>
      </c>
      <c r="B21">
        <v>70</v>
      </c>
      <c r="C21">
        <v>69.4166666666667</v>
      </c>
      <c r="D21">
        <v>68.8333333333333</v>
      </c>
      <c r="E21">
        <v>68.306926669026296</v>
      </c>
      <c r="F21">
        <v>67.823008581975301</v>
      </c>
      <c r="G21">
        <v>67.352791506399001</v>
      </c>
      <c r="H21">
        <v>66.892811795081798</v>
      </c>
      <c r="I21">
        <v>66.426218284070501</v>
      </c>
      <c r="J21">
        <v>65.962213308492494</v>
      </c>
      <c r="K21">
        <v>65.504572733575699</v>
      </c>
      <c r="L21">
        <v>65.054536254057595</v>
      </c>
      <c r="M21">
        <v>64.612517168836007</v>
      </c>
      <c r="N21">
        <v>64.178682893047096</v>
      </c>
      <c r="O21">
        <v>63.780688712816399</v>
      </c>
      <c r="P21">
        <v>63.411749637008199</v>
      </c>
      <c r="Q21">
        <v>63.068688081759397</v>
      </c>
      <c r="R21">
        <v>62.750410923105299</v>
      </c>
      <c r="S21">
        <v>62.456395547412299</v>
      </c>
      <c r="T21">
        <v>62.186273587414298</v>
      </c>
      <c r="U21">
        <v>61.892397404138599</v>
      </c>
      <c r="V21">
        <v>61.571844623656197</v>
      </c>
      <c r="W21">
        <v>61.224036677719802</v>
      </c>
      <c r="X21">
        <v>60.848843681755802</v>
      </c>
      <c r="Y21">
        <v>60.446388285955898</v>
      </c>
      <c r="Z21">
        <v>60.016919788377798</v>
      </c>
    </row>
    <row r="22" spans="1:26" x14ac:dyDescent="0.3">
      <c r="A22" s="1">
        <v>2</v>
      </c>
      <c r="B22">
        <v>69.513067485148298</v>
      </c>
      <c r="C22">
        <v>69.181084506797902</v>
      </c>
      <c r="D22">
        <v>68.701081131493495</v>
      </c>
      <c r="E22">
        <v>68.197754908982404</v>
      </c>
      <c r="F22">
        <v>67.721461604559707</v>
      </c>
      <c r="G22">
        <v>67.2600782709616</v>
      </c>
      <c r="H22">
        <v>66.808699656297406</v>
      </c>
      <c r="I22">
        <v>66.321851983582604</v>
      </c>
      <c r="J22">
        <v>65.836109413908204</v>
      </c>
      <c r="K22">
        <v>65.354586107418598</v>
      </c>
      <c r="L22">
        <v>64.878385574318798</v>
      </c>
      <c r="M22">
        <v>64.407797449671193</v>
      </c>
      <c r="N22">
        <v>63.9428567943662</v>
      </c>
      <c r="O22">
        <v>63.5739924649939</v>
      </c>
      <c r="P22">
        <v>63.232559903623901</v>
      </c>
      <c r="Q22">
        <v>62.915324262190502</v>
      </c>
      <c r="R22">
        <v>62.621124109892499</v>
      </c>
      <c r="S22">
        <v>62.3493581701848</v>
      </c>
      <c r="T22">
        <v>62.0995823822727</v>
      </c>
      <c r="U22">
        <v>61.784008925370898</v>
      </c>
      <c r="V22">
        <v>61.440141988159297</v>
      </c>
      <c r="W22">
        <v>61.066646371994203</v>
      </c>
      <c r="X22">
        <v>60.663270417509302</v>
      </c>
      <c r="Y22">
        <v>60.230034124983298</v>
      </c>
      <c r="Z22">
        <v>59.767072370148</v>
      </c>
    </row>
    <row r="23" spans="1:26" x14ac:dyDescent="0.3">
      <c r="A23" s="1">
        <v>3</v>
      </c>
      <c r="B23">
        <v>69.629372258892303</v>
      </c>
      <c r="C23">
        <v>69.287244799575205</v>
      </c>
      <c r="D23">
        <v>68.798767004092397</v>
      </c>
      <c r="E23">
        <v>68.287854083075899</v>
      </c>
      <c r="F23">
        <v>67.804395349695</v>
      </c>
      <c r="G23">
        <v>67.336005276083796</v>
      </c>
      <c r="H23">
        <v>66.877834676936601</v>
      </c>
      <c r="I23">
        <v>66.407071811316001</v>
      </c>
      <c r="J23">
        <v>65.938900316040005</v>
      </c>
      <c r="K23">
        <v>65.476730796776195</v>
      </c>
      <c r="L23">
        <v>65.021711209370096</v>
      </c>
      <c r="M23">
        <v>64.574180601398197</v>
      </c>
      <c r="N23">
        <v>64.1342275763256</v>
      </c>
      <c r="O23">
        <v>63.742925495747002</v>
      </c>
      <c r="P23">
        <v>63.380301335259603</v>
      </c>
      <c r="Q23">
        <v>63.043110778684301</v>
      </c>
      <c r="R23">
        <v>62.730235518794103</v>
      </c>
      <c r="S23">
        <v>62.441108217701398</v>
      </c>
      <c r="T23">
        <v>62.1753157181791</v>
      </c>
      <c r="U23">
        <v>61.876991651004801</v>
      </c>
      <c r="V23">
        <v>61.551828752392602</v>
      </c>
      <c r="W23">
        <v>61.198905490243497</v>
      </c>
      <c r="X23">
        <v>60.818063637031798</v>
      </c>
      <c r="Y23">
        <v>60.4094201471354</v>
      </c>
      <c r="Z23">
        <v>59.973216066416299</v>
      </c>
    </row>
    <row r="24" spans="1:26" x14ac:dyDescent="0.3">
      <c r="A24" s="1">
        <v>4</v>
      </c>
      <c r="B24">
        <v>69.768862238366594</v>
      </c>
      <c r="C24">
        <v>69.360450275225901</v>
      </c>
      <c r="D24">
        <v>68.828584095956103</v>
      </c>
      <c r="E24">
        <v>68.306910889813096</v>
      </c>
      <c r="F24">
        <v>67.821688303955796</v>
      </c>
      <c r="G24">
        <v>67.351480504502703</v>
      </c>
      <c r="H24">
        <v>66.891538766713495</v>
      </c>
      <c r="I24">
        <v>66.424871487138603</v>
      </c>
      <c r="J24">
        <v>65.960888540583895</v>
      </c>
      <c r="K24">
        <v>65.503279683217997</v>
      </c>
      <c r="L24">
        <v>65.053276670273902</v>
      </c>
      <c r="M24">
        <v>64.611291609106502</v>
      </c>
      <c r="N24">
        <v>64.177491682634695</v>
      </c>
      <c r="O24">
        <v>63.779717693770699</v>
      </c>
      <c r="P24">
        <v>63.410894675645402</v>
      </c>
      <c r="Q24">
        <v>63.0679356317494</v>
      </c>
      <c r="R24">
        <v>62.749754963432501</v>
      </c>
      <c r="S24">
        <v>62.455829923180097</v>
      </c>
      <c r="T24">
        <v>62.185792046605698</v>
      </c>
      <c r="U24">
        <v>61.891738792823098</v>
      </c>
      <c r="V24">
        <v>61.571072325778999</v>
      </c>
      <c r="W24">
        <v>61.223143574439099</v>
      </c>
      <c r="X24">
        <v>60.847820551275198</v>
      </c>
      <c r="Y24">
        <v>60.445226462714302</v>
      </c>
      <c r="Z24">
        <v>60.0156109011875</v>
      </c>
    </row>
    <row r="25" spans="1:26" x14ac:dyDescent="0.3">
      <c r="A25" s="1">
        <v>5</v>
      </c>
      <c r="B25">
        <v>69.511218117607896</v>
      </c>
      <c r="C25">
        <v>69.255947282690499</v>
      </c>
      <c r="D25">
        <v>68.807471039660896</v>
      </c>
      <c r="E25">
        <v>68.305997780854099</v>
      </c>
      <c r="F25">
        <v>67.821647350855201</v>
      </c>
      <c r="G25">
        <v>67.3519640785169</v>
      </c>
      <c r="H25">
        <v>66.892286224741596</v>
      </c>
      <c r="I25">
        <v>66.427348267361594</v>
      </c>
      <c r="J25">
        <v>65.967133384170893</v>
      </c>
      <c r="K25">
        <v>65.514762608544302</v>
      </c>
      <c r="L25">
        <v>65.071035318086601</v>
      </c>
      <c r="M25">
        <v>64.6359524600676</v>
      </c>
      <c r="N25">
        <v>64.2092653963619</v>
      </c>
      <c r="O25">
        <v>63.8175711192401</v>
      </c>
      <c r="P25">
        <v>63.453162826874802</v>
      </c>
      <c r="Q25">
        <v>63.113907806922903</v>
      </c>
      <c r="R25">
        <v>62.7989934978688</v>
      </c>
      <c r="S25">
        <v>62.5079378499399</v>
      </c>
      <c r="T25">
        <v>62.240358964626502</v>
      </c>
      <c r="U25">
        <v>61.9468545518545</v>
      </c>
      <c r="V25">
        <v>61.626555572241202</v>
      </c>
      <c r="W25">
        <v>61.278920058384699</v>
      </c>
      <c r="X25">
        <v>60.9038845198735</v>
      </c>
      <c r="Y25">
        <v>60.501613736830102</v>
      </c>
      <c r="Z25">
        <v>60.072390377889803</v>
      </c>
    </row>
    <row r="26" spans="1:26" x14ac:dyDescent="0.3">
      <c r="A26" s="1">
        <v>6</v>
      </c>
      <c r="B26">
        <v>69.336350015239205</v>
      </c>
      <c r="C26">
        <v>69.094125265551099</v>
      </c>
      <c r="D26">
        <v>68.6570663334101</v>
      </c>
      <c r="E26">
        <v>68.165059898560401</v>
      </c>
      <c r="F26">
        <v>67.689261960391207</v>
      </c>
      <c r="G26">
        <v>67.227993327047798</v>
      </c>
      <c r="H26">
        <v>66.776589697183496</v>
      </c>
      <c r="I26">
        <v>66.301286224438897</v>
      </c>
      <c r="J26">
        <v>65.830228773225798</v>
      </c>
      <c r="K26">
        <v>65.366475218397497</v>
      </c>
      <c r="L26">
        <v>64.910836418139297</v>
      </c>
      <c r="M26">
        <v>64.463313626323199</v>
      </c>
      <c r="N26">
        <v>64.023652556704903</v>
      </c>
      <c r="O26">
        <v>63.641977382081102</v>
      </c>
      <c r="P26">
        <v>63.287534591853301</v>
      </c>
      <c r="Q26">
        <v>62.958108409530801</v>
      </c>
      <c r="R26">
        <v>62.652856196490397</v>
      </c>
      <c r="S26">
        <v>62.371275825301602</v>
      </c>
      <c r="T26">
        <v>62.112968739789103</v>
      </c>
      <c r="U26">
        <v>61.808762650783997</v>
      </c>
      <c r="V26">
        <v>61.477321022741599</v>
      </c>
      <c r="W26">
        <v>61.117980833063498</v>
      </c>
      <c r="X26">
        <v>60.730639536088098</v>
      </c>
      <c r="Y26">
        <v>60.315427418463798</v>
      </c>
      <c r="Z26">
        <v>59.872591430274198</v>
      </c>
    </row>
    <row r="27" spans="1:26" x14ac:dyDescent="0.3">
      <c r="A27" s="1">
        <v>7</v>
      </c>
      <c r="B27">
        <v>69.512885785614699</v>
      </c>
      <c r="C27">
        <v>69.265878750480795</v>
      </c>
      <c r="D27">
        <v>68.840419569616699</v>
      </c>
      <c r="E27">
        <v>68.3542990996866</v>
      </c>
      <c r="F27">
        <v>67.874021432796994</v>
      </c>
      <c r="G27">
        <v>67.405051646467598</v>
      </c>
      <c r="H27">
        <v>66.945108498452996</v>
      </c>
      <c r="I27">
        <v>66.492393422473597</v>
      </c>
      <c r="J27">
        <v>66.049375018723794</v>
      </c>
      <c r="K27">
        <v>65.616881694223693</v>
      </c>
      <c r="L27">
        <v>65.194753150609003</v>
      </c>
      <c r="M27">
        <v>64.782440864865194</v>
      </c>
      <c r="N27">
        <v>64.379238324208501</v>
      </c>
      <c r="O27">
        <v>63.9953522049409</v>
      </c>
      <c r="P27">
        <v>63.634033945423198</v>
      </c>
      <c r="Q27">
        <v>63.2963092345475</v>
      </c>
      <c r="R27">
        <v>62.982192948602503</v>
      </c>
      <c r="S27">
        <v>62.6914229122603</v>
      </c>
      <c r="T27">
        <v>62.423686097228497</v>
      </c>
      <c r="U27">
        <v>62.134011811742297</v>
      </c>
      <c r="V27">
        <v>61.817295874034997</v>
      </c>
      <c r="W27">
        <v>61.473226006408098</v>
      </c>
      <c r="X27">
        <v>61.101981392413897</v>
      </c>
      <c r="Y27">
        <v>60.703842783523299</v>
      </c>
      <c r="Z27">
        <v>60.279168738159598</v>
      </c>
    </row>
    <row r="28" spans="1:26" x14ac:dyDescent="0.3">
      <c r="A28" s="1">
        <v>8</v>
      </c>
      <c r="B28">
        <v>68.7889783150124</v>
      </c>
      <c r="C28">
        <v>68.6059032909194</v>
      </c>
      <c r="D28">
        <v>68.240353637417201</v>
      </c>
      <c r="E28">
        <v>67.770017360220706</v>
      </c>
      <c r="F28">
        <v>67.265792775477806</v>
      </c>
      <c r="G28">
        <v>66.755437210007102</v>
      </c>
      <c r="H28">
        <v>66.247262520438099</v>
      </c>
      <c r="I28">
        <v>65.813908210074104</v>
      </c>
      <c r="J28">
        <v>65.413363638177003</v>
      </c>
      <c r="K28">
        <v>65.028113460785406</v>
      </c>
      <c r="L28">
        <v>64.652078216663398</v>
      </c>
      <c r="M28">
        <v>64.2827623676569</v>
      </c>
      <c r="N28">
        <v>63.918636236126098</v>
      </c>
      <c r="O28">
        <v>63.534277953344997</v>
      </c>
      <c r="P28">
        <v>63.162482562532603</v>
      </c>
      <c r="Q28">
        <v>62.812417557043403</v>
      </c>
      <c r="R28">
        <v>62.485959622826599</v>
      </c>
      <c r="S28">
        <v>62.183297010339601</v>
      </c>
      <c r="T28">
        <v>61.904237369687998</v>
      </c>
      <c r="U28">
        <v>61.589850260185401</v>
      </c>
      <c r="V28">
        <v>61.2426142623288</v>
      </c>
      <c r="W28">
        <v>60.864588182246102</v>
      </c>
      <c r="X28">
        <v>60.4567456665675</v>
      </c>
      <c r="Y28">
        <v>60.019676136058202</v>
      </c>
      <c r="Z28">
        <v>59.553941396464303</v>
      </c>
    </row>
    <row r="29" spans="1:26" x14ac:dyDescent="0.3">
      <c r="A29" s="1">
        <v>9</v>
      </c>
      <c r="B29">
        <v>68.337004087118302</v>
      </c>
      <c r="C29">
        <v>68.134748533960007</v>
      </c>
      <c r="D29">
        <v>67.746816357158593</v>
      </c>
      <c r="E29">
        <v>67.2452813222298</v>
      </c>
      <c r="F29">
        <v>66.700998579437794</v>
      </c>
      <c r="G29">
        <v>66.145331583417303</v>
      </c>
      <c r="H29">
        <v>65.588517075096306</v>
      </c>
      <c r="I29">
        <v>65.210541052573504</v>
      </c>
      <c r="J29">
        <v>64.876122276126196</v>
      </c>
      <c r="K29">
        <v>64.556214873682805</v>
      </c>
      <c r="L29">
        <v>64.242404978306794</v>
      </c>
      <c r="M29">
        <v>63.931567582921602</v>
      </c>
      <c r="N29">
        <v>63.621966081719698</v>
      </c>
      <c r="O29">
        <v>63.239972030068699</v>
      </c>
      <c r="P29">
        <v>62.865506653476601</v>
      </c>
      <c r="Q29">
        <v>62.5119423953889</v>
      </c>
      <c r="R29">
        <v>62.181885326753701</v>
      </c>
      <c r="S29">
        <v>61.875687350129098</v>
      </c>
      <c r="T29">
        <v>61.593196702022503</v>
      </c>
      <c r="U29">
        <v>61.255370754662401</v>
      </c>
      <c r="V29">
        <v>60.8822105665826</v>
      </c>
      <c r="W29">
        <v>60.476668211452399</v>
      </c>
      <c r="X29">
        <v>60.0397651925635</v>
      </c>
      <c r="Y29">
        <v>59.572042100575402</v>
      </c>
      <c r="Z29">
        <v>59.073972141652099</v>
      </c>
    </row>
    <row r="30" spans="1:26" x14ac:dyDescent="0.3">
      <c r="A30" s="1">
        <v>10</v>
      </c>
      <c r="B30">
        <v>69.098651147269507</v>
      </c>
      <c r="C30">
        <v>68.911632729908902</v>
      </c>
      <c r="D30">
        <v>68.546403319914305</v>
      </c>
      <c r="E30">
        <v>68.088978697077593</v>
      </c>
      <c r="F30">
        <v>67.608584068407495</v>
      </c>
      <c r="G30">
        <v>67.127099755031693</v>
      </c>
      <c r="H30">
        <v>66.650690838239299</v>
      </c>
      <c r="I30">
        <v>66.182757213275096</v>
      </c>
      <c r="J30">
        <v>65.726321013154305</v>
      </c>
      <c r="K30">
        <v>65.281240757752698</v>
      </c>
      <c r="L30">
        <v>64.846912831349798</v>
      </c>
      <c r="M30">
        <v>64.422985028530505</v>
      </c>
      <c r="N30">
        <v>64.009396986399295</v>
      </c>
      <c r="O30">
        <v>63.614576181751701</v>
      </c>
      <c r="P30">
        <v>63.241768259961098</v>
      </c>
      <c r="Q30">
        <v>62.892723740142301</v>
      </c>
      <c r="R30">
        <v>62.567858556926701</v>
      </c>
      <c r="S30">
        <v>62.267063435715997</v>
      </c>
      <c r="T30">
        <v>61.990080521432397</v>
      </c>
      <c r="U30">
        <v>61.6919554976444</v>
      </c>
      <c r="V30">
        <v>61.365389830221602</v>
      </c>
      <c r="W30">
        <v>61.010290299265002</v>
      </c>
      <c r="X30">
        <v>60.627177378964298</v>
      </c>
      <c r="Y30">
        <v>60.216473208872401</v>
      </c>
      <c r="Z30">
        <v>59.778567647522898</v>
      </c>
    </row>
    <row r="31" spans="1:26" x14ac:dyDescent="0.3">
      <c r="A31" s="1">
        <v>11</v>
      </c>
      <c r="B31">
        <v>63.237744971114303</v>
      </c>
      <c r="C31">
        <v>63.238034499482602</v>
      </c>
      <c r="D31">
        <v>63.077435625867999</v>
      </c>
      <c r="E31">
        <v>62.802008312056302</v>
      </c>
      <c r="F31">
        <v>62.482935652464398</v>
      </c>
      <c r="G31">
        <v>62.153458358405402</v>
      </c>
      <c r="H31">
        <v>61.825325586468203</v>
      </c>
      <c r="I31">
        <v>60.870717306012601</v>
      </c>
      <c r="J31">
        <v>59.775145898273003</v>
      </c>
      <c r="K31">
        <v>58.619858334898097</v>
      </c>
      <c r="L31">
        <v>57.416660676651297</v>
      </c>
      <c r="M31">
        <v>56.164890628535801</v>
      </c>
      <c r="N31">
        <v>54.861457372214602</v>
      </c>
      <c r="O31">
        <v>54.617747493154397</v>
      </c>
      <c r="P31">
        <v>54.652312259416497</v>
      </c>
      <c r="Q31">
        <v>54.766957022189899</v>
      </c>
      <c r="R31">
        <v>54.911307423067299</v>
      </c>
      <c r="S31">
        <v>55.072275321784502</v>
      </c>
      <c r="T31">
        <v>55.246017063323102</v>
      </c>
      <c r="U31">
        <v>54.828961580544799</v>
      </c>
      <c r="V31">
        <v>54.2529062950696</v>
      </c>
      <c r="W31">
        <v>53.6092548975735</v>
      </c>
      <c r="X31">
        <v>52.917389923361299</v>
      </c>
      <c r="Y31">
        <v>52.1810641263409</v>
      </c>
      <c r="Z31">
        <v>51.400494216722699</v>
      </c>
    </row>
    <row r="32" spans="1:26" x14ac:dyDescent="0.3">
      <c r="A32" s="1">
        <v>12</v>
      </c>
      <c r="B32">
        <v>75.814085863569304</v>
      </c>
      <c r="C32">
        <v>75</v>
      </c>
      <c r="D32">
        <v>75</v>
      </c>
      <c r="E32">
        <v>75</v>
      </c>
      <c r="F32">
        <v>75</v>
      </c>
      <c r="G32">
        <v>75</v>
      </c>
      <c r="H32">
        <v>75</v>
      </c>
      <c r="I32">
        <v>75</v>
      </c>
      <c r="J32">
        <v>75</v>
      </c>
      <c r="K32">
        <v>75</v>
      </c>
      <c r="L32">
        <v>75</v>
      </c>
      <c r="M32">
        <v>75</v>
      </c>
      <c r="N32">
        <v>75</v>
      </c>
      <c r="O32">
        <v>75</v>
      </c>
      <c r="P32">
        <v>75</v>
      </c>
      <c r="Q32">
        <v>75</v>
      </c>
      <c r="R32">
        <v>75</v>
      </c>
      <c r="S32">
        <v>75</v>
      </c>
      <c r="T32">
        <v>75</v>
      </c>
      <c r="U32">
        <v>75</v>
      </c>
      <c r="V32">
        <v>75</v>
      </c>
      <c r="W32">
        <v>75</v>
      </c>
      <c r="X32">
        <v>75</v>
      </c>
      <c r="Y32">
        <v>75</v>
      </c>
      <c r="Z32">
        <v>75</v>
      </c>
    </row>
    <row r="33" spans="1:26" x14ac:dyDescent="0.3">
      <c r="A33" s="1">
        <v>13</v>
      </c>
      <c r="B33">
        <v>52.193993210004798</v>
      </c>
      <c r="C33">
        <v>52.973708473595003</v>
      </c>
      <c r="D33">
        <v>53.734963796008103</v>
      </c>
      <c r="E33">
        <v>54.3492505210357</v>
      </c>
      <c r="F33">
        <v>54.859068747489403</v>
      </c>
      <c r="G33">
        <v>55.304814289030197</v>
      </c>
      <c r="H33">
        <v>55.705451285905397</v>
      </c>
      <c r="I33">
        <v>54.582516377554498</v>
      </c>
      <c r="J33">
        <v>53.115625112999702</v>
      </c>
      <c r="K33">
        <v>51.519405144665797</v>
      </c>
      <c r="L33">
        <v>49.8264711671412</v>
      </c>
      <c r="M33">
        <v>48.034014313365802</v>
      </c>
      <c r="N33">
        <v>46.130772397052802</v>
      </c>
      <c r="O33">
        <v>45.731729438436098</v>
      </c>
      <c r="P33">
        <v>45.771573311929899</v>
      </c>
      <c r="Q33">
        <v>45.952248010124002</v>
      </c>
      <c r="R33">
        <v>46.188727726222602</v>
      </c>
      <c r="S33">
        <v>46.456130979974802</v>
      </c>
      <c r="T33">
        <v>46.746547137336698</v>
      </c>
      <c r="U33">
        <v>44.713013975772398</v>
      </c>
      <c r="V33">
        <v>41.812763491935399</v>
      </c>
      <c r="W33">
        <v>38.331646595948101</v>
      </c>
      <c r="X33">
        <v>34.244882024639402</v>
      </c>
      <c r="Y33">
        <v>29.389268778187901</v>
      </c>
      <c r="Z33">
        <v>23.437017075292498</v>
      </c>
    </row>
    <row r="34" spans="1:26" x14ac:dyDescent="0.3">
      <c r="A34" s="1">
        <v>14</v>
      </c>
      <c r="B34">
        <v>47.309973454500202</v>
      </c>
      <c r="C34">
        <v>47.231571853778</v>
      </c>
      <c r="D34">
        <v>47.048584764522403</v>
      </c>
      <c r="E34">
        <v>46.787585509695603</v>
      </c>
      <c r="F34">
        <v>46.486492426238797</v>
      </c>
      <c r="G34">
        <v>46.167860799534203</v>
      </c>
      <c r="H34">
        <v>45.843068490242104</v>
      </c>
      <c r="I34">
        <v>45.527498873111199</v>
      </c>
      <c r="J34">
        <v>45.2229699398669</v>
      </c>
      <c r="K34">
        <v>44.927841054237298</v>
      </c>
      <c r="L34">
        <v>44.640401803018001</v>
      </c>
      <c r="M34">
        <v>44.359394019725798</v>
      </c>
      <c r="N34">
        <v>44.083900531769899</v>
      </c>
      <c r="O34">
        <v>43.813817958783197</v>
      </c>
      <c r="P34">
        <v>43.553488449669402</v>
      </c>
      <c r="Q34">
        <v>43.306214805101902</v>
      </c>
      <c r="R34">
        <v>43.073751875885598</v>
      </c>
      <c r="S34">
        <v>42.856878688934401</v>
      </c>
      <c r="T34">
        <v>42.655861073733902</v>
      </c>
      <c r="U34">
        <v>42.451400132776101</v>
      </c>
      <c r="V34">
        <v>42.234605948602301</v>
      </c>
      <c r="W34">
        <v>42.001533886890599</v>
      </c>
      <c r="X34">
        <v>41.750476886647398</v>
      </c>
      <c r="Y34">
        <v>41.480760873239802</v>
      </c>
      <c r="Z34">
        <v>41.192217443678501</v>
      </c>
    </row>
    <row r="35" spans="1:26" x14ac:dyDescent="0.3">
      <c r="A35" s="1">
        <v>15</v>
      </c>
      <c r="B35">
        <v>85.157952218100306</v>
      </c>
      <c r="C35">
        <v>85.016829336800399</v>
      </c>
      <c r="D35">
        <v>84.687452576140302</v>
      </c>
      <c r="E35">
        <v>84.217653917452097</v>
      </c>
      <c r="F35">
        <v>83.6756863672299</v>
      </c>
      <c r="G35">
        <v>83.102149439161593</v>
      </c>
      <c r="H35">
        <v>82.517523282435704</v>
      </c>
      <c r="I35">
        <v>81.949497971600096</v>
      </c>
      <c r="J35">
        <v>81.4013458917603</v>
      </c>
      <c r="K35">
        <v>80.870113897627206</v>
      </c>
      <c r="L35">
        <v>80.3527232454325</v>
      </c>
      <c r="M35">
        <v>79.846909235506402</v>
      </c>
      <c r="N35">
        <v>79.351020957185895</v>
      </c>
      <c r="O35">
        <v>78.864872325809699</v>
      </c>
      <c r="P35">
        <v>78.396279209404995</v>
      </c>
      <c r="Q35">
        <v>77.951186649183398</v>
      </c>
      <c r="R35">
        <v>77.532753376594002</v>
      </c>
      <c r="S35">
        <v>77.142381640081993</v>
      </c>
      <c r="T35">
        <v>76.780549932721001</v>
      </c>
      <c r="U35">
        <v>76.412520238997004</v>
      </c>
      <c r="V35">
        <v>76.022290707484103</v>
      </c>
      <c r="W35">
        <v>75.602760996403106</v>
      </c>
      <c r="X35">
        <v>75.150858395965301</v>
      </c>
      <c r="Y35">
        <v>74.665369571831604</v>
      </c>
      <c r="Z35">
        <v>74.145991398621305</v>
      </c>
    </row>
  </sheetData>
  <mergeCells count="2">
    <mergeCell ref="B1:Z1"/>
    <mergeCell ref="B19:Z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660D-1480-41E6-A24E-7BBFD37B8A0D}">
  <dimension ref="A1:Z19"/>
  <sheetViews>
    <sheetView topLeftCell="A11" workbookViewId="0">
      <selection activeCell="R36" sqref="R36"/>
    </sheetView>
  </sheetViews>
  <sheetFormatPr defaultRowHeight="14.4" x14ac:dyDescent="0.3"/>
  <sheetData>
    <row r="1" spans="1:26" x14ac:dyDescent="0.3"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1" t="s">
        <v>4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</row>
    <row r="3" spans="1:26" x14ac:dyDescent="0.3">
      <c r="A3" s="1">
        <v>1</v>
      </c>
      <c r="B3">
        <v>75</v>
      </c>
      <c r="C3">
        <v>37.242330778150396</v>
      </c>
      <c r="D3">
        <v>13.151547905704501</v>
      </c>
      <c r="E3">
        <v>4.9806583731960403</v>
      </c>
      <c r="F3">
        <v>4.5751275558304298</v>
      </c>
      <c r="G3">
        <v>4.4422583877915702</v>
      </c>
      <c r="H3">
        <v>4.3423413528671402</v>
      </c>
      <c r="I3">
        <v>4.4014718636098902</v>
      </c>
      <c r="J3">
        <v>4.3737738880021801</v>
      </c>
      <c r="K3">
        <v>4.3105814957006601</v>
      </c>
      <c r="L3">
        <v>4.2358525258467603</v>
      </c>
      <c r="M3">
        <v>4.1573864361475703</v>
      </c>
      <c r="N3">
        <v>4.0775018492048902</v>
      </c>
      <c r="O3">
        <v>3.73819973846763</v>
      </c>
      <c r="P3">
        <v>3.4631861832479398</v>
      </c>
      <c r="Q3">
        <v>3.2184478180479799</v>
      </c>
      <c r="R3">
        <v>2.9843539493604601</v>
      </c>
      <c r="S3">
        <v>2.7555119774265302</v>
      </c>
      <c r="T3">
        <v>2.5304419648982002</v>
      </c>
      <c r="U3">
        <v>2.75161331595582</v>
      </c>
      <c r="V3">
        <v>2.9997780493920598</v>
      </c>
      <c r="W3">
        <v>3.25293289254033</v>
      </c>
      <c r="X3">
        <v>3.5068368557518799</v>
      </c>
      <c r="Y3">
        <v>3.75909192344437</v>
      </c>
      <c r="Z3">
        <v>4.0084822571668397</v>
      </c>
    </row>
    <row r="4" spans="1:26" x14ac:dyDescent="0.3">
      <c r="A4" s="1">
        <v>2</v>
      </c>
      <c r="B4">
        <v>-20</v>
      </c>
      <c r="C4">
        <v>-19.0093948308905</v>
      </c>
      <c r="D4">
        <v>-18.1061111759354</v>
      </c>
      <c r="E4">
        <v>-17.261927240449001</v>
      </c>
      <c r="F4">
        <v>-16.4415510835242</v>
      </c>
      <c r="G4">
        <v>-15.6154254692532</v>
      </c>
      <c r="H4">
        <v>-14.7869715591325</v>
      </c>
      <c r="I4">
        <v>-16.437078643853901</v>
      </c>
      <c r="J4">
        <v>-18.1044463152137</v>
      </c>
      <c r="K4">
        <v>-19.773278486072702</v>
      </c>
      <c r="L4">
        <v>-21.442625355678398</v>
      </c>
      <c r="M4">
        <v>-23.112103018631299</v>
      </c>
      <c r="N4">
        <v>-24.781591590453001</v>
      </c>
      <c r="O4">
        <v>-23.1601626758628</v>
      </c>
      <c r="P4">
        <v>-21.5064648926727</v>
      </c>
      <c r="Q4">
        <v>-19.8512298305393</v>
      </c>
      <c r="R4">
        <v>-18.1954333120194</v>
      </c>
      <c r="S4">
        <v>-16.5393398835749</v>
      </c>
      <c r="T4">
        <v>-14.8830247694373</v>
      </c>
      <c r="U4">
        <v>-16.518955061007599</v>
      </c>
      <c r="V4">
        <v>-18.1724711668111</v>
      </c>
      <c r="W4">
        <v>-19.8253872481611</v>
      </c>
      <c r="X4">
        <v>-21.478212977354101</v>
      </c>
      <c r="Y4">
        <v>-23.131077666772899</v>
      </c>
      <c r="Z4">
        <v>-24.784037111766299</v>
      </c>
    </row>
    <row r="5" spans="1:26" x14ac:dyDescent="0.3">
      <c r="A5" s="1">
        <v>3</v>
      </c>
      <c r="B5">
        <v>-28.682776582591899</v>
      </c>
      <c r="C5">
        <v>-20.4486471013714</v>
      </c>
      <c r="D5">
        <v>-12.7035125480395</v>
      </c>
      <c r="E5">
        <v>-9.7851462290272604</v>
      </c>
      <c r="F5">
        <v>-9.1158925122919108</v>
      </c>
      <c r="G5">
        <v>-8.5418891359286793</v>
      </c>
      <c r="H5">
        <v>-7.9649624570464104</v>
      </c>
      <c r="I5">
        <v>-9.0361832471580996</v>
      </c>
      <c r="J5">
        <v>-10.1118575737458</v>
      </c>
      <c r="K5">
        <v>-11.171968110005199</v>
      </c>
      <c r="L5">
        <v>-12.2357338918282</v>
      </c>
      <c r="M5">
        <v>-13.3163657802072</v>
      </c>
      <c r="N5">
        <v>-14.424114916638899</v>
      </c>
      <c r="O5">
        <v>-13.2479691170428</v>
      </c>
      <c r="P5">
        <v>-11.953763179619401</v>
      </c>
      <c r="Q5">
        <v>-10.6450281632257</v>
      </c>
      <c r="R5">
        <v>-9.3243929109281201</v>
      </c>
      <c r="S5">
        <v>-7.9923391768101801</v>
      </c>
      <c r="T5">
        <v>-6.6486055143057099</v>
      </c>
      <c r="U5">
        <v>-7.7963365341582804</v>
      </c>
      <c r="V5">
        <v>-9.0042926290371597</v>
      </c>
      <c r="W5">
        <v>-10.194850993104</v>
      </c>
      <c r="X5">
        <v>-11.3727978641822</v>
      </c>
      <c r="Y5">
        <v>-12.5403780003896</v>
      </c>
      <c r="Z5">
        <v>-13.6989301921367</v>
      </c>
    </row>
    <row r="6" spans="1:26" x14ac:dyDescent="0.3">
      <c r="A6" s="1">
        <v>4</v>
      </c>
      <c r="B6">
        <v>8.6827765825919396</v>
      </c>
      <c r="C6">
        <v>4.5282472645032801</v>
      </c>
      <c r="D6">
        <v>-0.99563112046666702</v>
      </c>
      <c r="E6">
        <v>-2.8711330075607799</v>
      </c>
      <c r="F6">
        <v>-2.9708456280700899</v>
      </c>
      <c r="G6">
        <v>-2.8576095346104702</v>
      </c>
      <c r="H6">
        <v>-2.70109392663724</v>
      </c>
      <c r="I6">
        <v>-3.1699283290364302</v>
      </c>
      <c r="J6">
        <v>-3.7880932941203</v>
      </c>
      <c r="K6">
        <v>-4.4538274693753497</v>
      </c>
      <c r="L6">
        <v>-5.1265964387700702</v>
      </c>
      <c r="M6">
        <v>-5.7855331998577899</v>
      </c>
      <c r="N6">
        <v>-6.4180184531698998</v>
      </c>
      <c r="O6">
        <v>-6.4106259859748702</v>
      </c>
      <c r="P6">
        <v>-6.3097017135129896</v>
      </c>
      <c r="Q6">
        <v>-6.1923420692465996</v>
      </c>
      <c r="R6">
        <v>-6.0759675741805497</v>
      </c>
      <c r="S6">
        <v>-5.9653236574575397</v>
      </c>
      <c r="T6">
        <v>-5.8621560175151197</v>
      </c>
      <c r="U6">
        <v>-6.0613314983764299</v>
      </c>
      <c r="V6">
        <v>-6.2690492462314502</v>
      </c>
      <c r="W6">
        <v>-6.4857645007922997</v>
      </c>
      <c r="X6">
        <v>-6.7140499786311798</v>
      </c>
      <c r="Y6">
        <v>-6.9542783868560001</v>
      </c>
      <c r="Z6">
        <v>-7.2063039102462501</v>
      </c>
    </row>
    <row r="7" spans="1:26" x14ac:dyDescent="0.3">
      <c r="A7" s="1">
        <v>5</v>
      </c>
      <c r="B7">
        <v>16.719448222572399</v>
      </c>
      <c r="C7">
        <v>10.5534870184679</v>
      </c>
      <c r="D7">
        <v>4.8817919664988798</v>
      </c>
      <c r="E7">
        <v>1.7683857897544299</v>
      </c>
      <c r="F7">
        <v>0.81783861108191303</v>
      </c>
      <c r="G7">
        <v>0.25546589761209898</v>
      </c>
      <c r="H7">
        <v>-0.27629238370905601</v>
      </c>
      <c r="I7">
        <v>-1.0182088309544499</v>
      </c>
      <c r="J7">
        <v>-1.9191708308240201</v>
      </c>
      <c r="K7">
        <v>-2.8010070653600598</v>
      </c>
      <c r="L7">
        <v>-3.6163680588345701</v>
      </c>
      <c r="M7">
        <v>-4.3559405919174798</v>
      </c>
      <c r="N7">
        <v>-5.0135135703889802</v>
      </c>
      <c r="O7">
        <v>-5.5220147494684104</v>
      </c>
      <c r="P7">
        <v>-5.8643572016511696</v>
      </c>
      <c r="Q7">
        <v>-6.1289315181297503</v>
      </c>
      <c r="R7">
        <v>-6.3490663342029396</v>
      </c>
      <c r="S7">
        <v>-6.5340244670107896</v>
      </c>
      <c r="T7">
        <v>-6.6865121732001196</v>
      </c>
      <c r="U7">
        <v>-6.7133923701349802</v>
      </c>
      <c r="V7">
        <v>-6.7183815638029198</v>
      </c>
      <c r="W7">
        <v>-6.7153828986794002</v>
      </c>
      <c r="X7">
        <v>-6.7095814332471404</v>
      </c>
      <c r="Y7">
        <v>-6.7038426387585499</v>
      </c>
      <c r="Z7">
        <v>-6.7002990875520601</v>
      </c>
    </row>
    <row r="8" spans="1:26" x14ac:dyDescent="0.3">
      <c r="A8" s="1">
        <v>6</v>
      </c>
      <c r="B8">
        <v>20</v>
      </c>
      <c r="C8">
        <v>19.1612315141731</v>
      </c>
      <c r="D8">
        <v>18.356348335517101</v>
      </c>
      <c r="E8">
        <v>17.6509403520094</v>
      </c>
      <c r="F8">
        <v>16.9960284713272</v>
      </c>
      <c r="G8">
        <v>16.3399029127511</v>
      </c>
      <c r="H8">
        <v>15.680456120523701</v>
      </c>
      <c r="I8">
        <v>16.3304618262191</v>
      </c>
      <c r="J8">
        <v>17.000385652914801</v>
      </c>
      <c r="K8">
        <v>17.67246151778</v>
      </c>
      <c r="L8">
        <v>18.3450983827017</v>
      </c>
      <c r="M8">
        <v>19.0177241524949</v>
      </c>
      <c r="N8">
        <v>19.690159016191998</v>
      </c>
      <c r="O8">
        <v>19.064525715986701</v>
      </c>
      <c r="P8">
        <v>18.417184603150101</v>
      </c>
      <c r="Q8">
        <v>17.768253007100999</v>
      </c>
      <c r="R8">
        <v>17.118701340022302</v>
      </c>
      <c r="S8">
        <v>16.468771923958698</v>
      </c>
      <c r="T8">
        <v>15.8185400155125</v>
      </c>
      <c r="U8">
        <v>16.453071544484601</v>
      </c>
      <c r="V8">
        <v>17.100744456952</v>
      </c>
      <c r="W8">
        <v>17.747985762642099</v>
      </c>
      <c r="X8">
        <v>18.3951920866091</v>
      </c>
      <c r="Y8">
        <v>19.042529541941601</v>
      </c>
      <c r="Z8">
        <v>19.690082425297</v>
      </c>
    </row>
    <row r="9" spans="1:26" x14ac:dyDescent="0.3">
      <c r="A9" s="1">
        <v>7</v>
      </c>
      <c r="B9">
        <v>7.7878785482380097</v>
      </c>
      <c r="C9">
        <v>7.7453034545956898</v>
      </c>
      <c r="D9">
        <v>7.6765994727173101</v>
      </c>
      <c r="E9">
        <v>7.6074860725729998</v>
      </c>
      <c r="F9">
        <v>7.5475096503824002</v>
      </c>
      <c r="G9">
        <v>7.4930638568969501</v>
      </c>
      <c r="H9">
        <v>7.4415911588516996</v>
      </c>
      <c r="I9">
        <v>7.3877537178445003</v>
      </c>
      <c r="J9">
        <v>7.3333882778600996</v>
      </c>
      <c r="K9">
        <v>7.27937685229994</v>
      </c>
      <c r="L9">
        <v>7.2261235069518497</v>
      </c>
      <c r="M9">
        <v>7.1738021519141402</v>
      </c>
      <c r="N9">
        <v>7.12248721061039</v>
      </c>
      <c r="O9">
        <v>7.0777764934163097</v>
      </c>
      <c r="P9">
        <v>7.0374516979449497</v>
      </c>
      <c r="Q9">
        <v>7.0006010091090003</v>
      </c>
      <c r="R9">
        <v>6.9668068266027596</v>
      </c>
      <c r="S9">
        <v>6.9358576244613799</v>
      </c>
      <c r="T9">
        <v>6.9076347893399701</v>
      </c>
      <c r="U9">
        <v>6.8744640203759602</v>
      </c>
      <c r="V9">
        <v>6.8373907255808</v>
      </c>
      <c r="W9">
        <v>6.7968503591962204</v>
      </c>
      <c r="X9">
        <v>6.7530680273397197</v>
      </c>
      <c r="Y9">
        <v>6.7061734513205797</v>
      </c>
      <c r="Z9">
        <v>6.6562509562359997</v>
      </c>
    </row>
    <row r="10" spans="1:26" x14ac:dyDescent="0.3">
      <c r="A10" s="1">
        <v>8</v>
      </c>
      <c r="B10">
        <v>2.38565374307366</v>
      </c>
      <c r="C10">
        <v>5.8985016196642404</v>
      </c>
      <c r="D10">
        <v>11.7424382987864</v>
      </c>
      <c r="E10">
        <v>14.736558084946401</v>
      </c>
      <c r="F10">
        <v>15.4774925307762</v>
      </c>
      <c r="G10">
        <v>15.563947026099999</v>
      </c>
      <c r="H10">
        <v>15.4676878226455</v>
      </c>
      <c r="I10">
        <v>17.160989141945201</v>
      </c>
      <c r="J10">
        <v>19.412735903359199</v>
      </c>
      <c r="K10">
        <v>21.7671859980886</v>
      </c>
      <c r="L10">
        <v>24.0815621771732</v>
      </c>
      <c r="M10">
        <v>26.3068524940191</v>
      </c>
      <c r="N10">
        <v>28.418383451193201</v>
      </c>
      <c r="O10">
        <v>29.0607780415333</v>
      </c>
      <c r="P10">
        <v>29.247513415453199</v>
      </c>
      <c r="Q10">
        <v>29.291838104573401</v>
      </c>
      <c r="R10">
        <v>29.275544060274999</v>
      </c>
      <c r="S10">
        <v>29.2203587135395</v>
      </c>
      <c r="T10">
        <v>29.133071610925299</v>
      </c>
      <c r="U10">
        <v>29.368721230709401</v>
      </c>
      <c r="V10">
        <v>29.581254313167001</v>
      </c>
      <c r="W10">
        <v>29.7795130836688</v>
      </c>
      <c r="X10">
        <v>29.982948785300799</v>
      </c>
      <c r="Y10">
        <v>30.2004123181149</v>
      </c>
      <c r="Z10">
        <v>30.436835090788598</v>
      </c>
    </row>
    <row r="11" spans="1:26" x14ac:dyDescent="0.3">
      <c r="A11" s="1">
        <v>9</v>
      </c>
      <c r="B11">
        <v>-37.614346256926297</v>
      </c>
      <c r="C11">
        <v>-35.799494984086301</v>
      </c>
      <c r="D11">
        <v>-33.945632312087099</v>
      </c>
      <c r="E11">
        <v>-33.320520249223499</v>
      </c>
      <c r="F11">
        <v>-33.871919942681203</v>
      </c>
      <c r="G11">
        <v>-34.909129885359498</v>
      </c>
      <c r="H11">
        <v>-36.090785108265599</v>
      </c>
      <c r="I11">
        <v>-35.448429908020898</v>
      </c>
      <c r="J11">
        <v>-34.148589760114398</v>
      </c>
      <c r="K11">
        <v>-32.674581257011397</v>
      </c>
      <c r="L11">
        <v>-31.188803845269099</v>
      </c>
      <c r="M11">
        <v>-29.751160798753801</v>
      </c>
      <c r="N11">
        <v>-28.3935218558081</v>
      </c>
      <c r="O11">
        <v>-28.290002235511899</v>
      </c>
      <c r="P11">
        <v>-28.528005452271799</v>
      </c>
      <c r="Q11">
        <v>-28.829202143211301</v>
      </c>
      <c r="R11">
        <v>-29.130268395685299</v>
      </c>
      <c r="S11">
        <v>-29.417112433650502</v>
      </c>
      <c r="T11">
        <v>-29.686891222021899</v>
      </c>
      <c r="U11">
        <v>-30.335438955226302</v>
      </c>
      <c r="V11">
        <v>-31.124615962348098</v>
      </c>
      <c r="W11">
        <v>-31.972702285865399</v>
      </c>
      <c r="X11">
        <v>-32.850214019597097</v>
      </c>
      <c r="Y11">
        <v>-33.743863452363399</v>
      </c>
      <c r="Z11">
        <v>-34.644527690279403</v>
      </c>
    </row>
    <row r="12" spans="1:26" x14ac:dyDescent="0.3">
      <c r="A12" s="1">
        <v>10</v>
      </c>
      <c r="B12">
        <v>40</v>
      </c>
      <c r="C12">
        <v>37.988751482211299</v>
      </c>
      <c r="D12">
        <v>39.303333671124797</v>
      </c>
      <c r="E12">
        <v>40.767623416274503</v>
      </c>
      <c r="F12">
        <v>42.153064235072499</v>
      </c>
      <c r="G12">
        <v>43.451418106747397</v>
      </c>
      <c r="H12">
        <v>44.677037368438199</v>
      </c>
      <c r="I12">
        <v>45.841055733851199</v>
      </c>
      <c r="J12">
        <v>46.942668931843002</v>
      </c>
      <c r="K12">
        <v>47.984881250095803</v>
      </c>
      <c r="L12">
        <v>48.9725457966235</v>
      </c>
      <c r="M12">
        <v>49.9107821226658</v>
      </c>
      <c r="N12">
        <v>50.804461306668102</v>
      </c>
      <c r="O12">
        <v>51.634744773396903</v>
      </c>
      <c r="P12">
        <v>52.398720411942897</v>
      </c>
      <c r="Q12">
        <v>53.098143938238401</v>
      </c>
      <c r="R12">
        <v>53.7364703391505</v>
      </c>
      <c r="S12">
        <v>54.317259293068602</v>
      </c>
      <c r="T12">
        <v>54.843748211837102</v>
      </c>
      <c r="U12">
        <v>55.404227521118003</v>
      </c>
      <c r="V12">
        <v>56.007021794264702</v>
      </c>
      <c r="W12">
        <v>56.650485920186199</v>
      </c>
      <c r="X12">
        <v>57.3319351162326</v>
      </c>
      <c r="Y12">
        <v>58.048487583591999</v>
      </c>
      <c r="Z12">
        <v>58.797149182292401</v>
      </c>
    </row>
    <row r="13" spans="1:26" x14ac:dyDescent="0.3">
      <c r="A13" s="1">
        <v>11</v>
      </c>
      <c r="B13">
        <v>-10</v>
      </c>
      <c r="C13">
        <v>-9.7365553927437993</v>
      </c>
      <c r="D13">
        <v>-9.4016603665175609</v>
      </c>
      <c r="E13">
        <v>-9.0551960472564605</v>
      </c>
      <c r="F13">
        <v>-8.7125172106376993</v>
      </c>
      <c r="G13">
        <v>-8.3734530556990006</v>
      </c>
      <c r="H13">
        <v>-8.0360851227599106</v>
      </c>
      <c r="I13">
        <v>-8.2323915197809292</v>
      </c>
      <c r="J13">
        <v>-8.5351504037888297</v>
      </c>
      <c r="K13">
        <v>-8.85729950162278</v>
      </c>
      <c r="L13">
        <v>-9.1824529352983593</v>
      </c>
      <c r="M13">
        <v>-9.50744375169619</v>
      </c>
      <c r="N13">
        <v>-9.8315360463635209</v>
      </c>
      <c r="O13">
        <v>-9.7980388792569304</v>
      </c>
      <c r="P13">
        <v>-9.6701910324516707</v>
      </c>
      <c r="Q13">
        <v>-9.5159869093680207</v>
      </c>
      <c r="R13">
        <v>-9.3542674283803606</v>
      </c>
      <c r="S13">
        <v>-9.1903501182289808</v>
      </c>
      <c r="T13">
        <v>-9.0257356664628308</v>
      </c>
      <c r="U13">
        <v>-9.4038180209228202</v>
      </c>
      <c r="V13">
        <v>-9.9120576408082002</v>
      </c>
      <c r="W13">
        <v>-10.446468564018</v>
      </c>
      <c r="X13">
        <v>-10.9798910862777</v>
      </c>
      <c r="Y13">
        <v>-11.5008887895776</v>
      </c>
      <c r="Z13">
        <v>-11.9966777011792</v>
      </c>
    </row>
    <row r="14" spans="1:26" x14ac:dyDescent="0.3">
      <c r="A14" s="1">
        <v>12</v>
      </c>
      <c r="B14">
        <v>-50</v>
      </c>
      <c r="C14">
        <v>-51.007191102225903</v>
      </c>
      <c r="D14">
        <v>-52.103867436022099</v>
      </c>
      <c r="E14">
        <v>-53.585262012016798</v>
      </c>
      <c r="F14">
        <v>-55.443994339283101</v>
      </c>
      <c r="G14">
        <v>-57.469535602894403</v>
      </c>
      <c r="H14">
        <v>-59.549445572497703</v>
      </c>
      <c r="I14">
        <v>-56.748339862546899</v>
      </c>
      <c r="J14">
        <v>-53.229973378820603</v>
      </c>
      <c r="K14">
        <v>-49.557665753993</v>
      </c>
      <c r="L14">
        <v>-45.840776335621001</v>
      </c>
      <c r="M14">
        <v>-42.107332960091298</v>
      </c>
      <c r="N14">
        <v>-38.364699264186598</v>
      </c>
      <c r="O14">
        <v>-37.983599301399799</v>
      </c>
      <c r="P14">
        <v>-38.024567761764999</v>
      </c>
      <c r="Q14">
        <v>-38.135925150116798</v>
      </c>
      <c r="R14">
        <v>-38.2608186483154</v>
      </c>
      <c r="S14">
        <v>-38.387366411659698</v>
      </c>
      <c r="T14">
        <v>-38.512928862535396</v>
      </c>
      <c r="U14">
        <v>-39.889312224807902</v>
      </c>
      <c r="V14">
        <v>-41.371314648949898</v>
      </c>
      <c r="W14">
        <v>-42.869182699668002</v>
      </c>
      <c r="X14">
        <v>-44.372774013862099</v>
      </c>
      <c r="Y14">
        <v>-45.879579682150101</v>
      </c>
      <c r="Z14">
        <v>-47.389265235728203</v>
      </c>
    </row>
    <row r="15" spans="1:26" x14ac:dyDescent="0.3">
      <c r="A15" s="1">
        <v>13</v>
      </c>
      <c r="B15">
        <v>-14.5977751948357</v>
      </c>
      <c r="C15">
        <v>-14.476599875825</v>
      </c>
      <c r="D15">
        <v>-14.436026108300601</v>
      </c>
      <c r="E15">
        <v>-14.6947766722741</v>
      </c>
      <c r="F15">
        <v>-15.208043320920799</v>
      </c>
      <c r="G15">
        <v>-15.818763208239099</v>
      </c>
      <c r="H15">
        <v>-16.465738957233398</v>
      </c>
      <c r="I15">
        <v>-15.657503407836399</v>
      </c>
      <c r="J15">
        <v>-14.2840650945134</v>
      </c>
      <c r="K15">
        <v>-12.693396609917301</v>
      </c>
      <c r="L15">
        <v>-10.9824624588953</v>
      </c>
      <c r="M15">
        <v>-9.1685669445526408</v>
      </c>
      <c r="N15">
        <v>-7.2406913131230404</v>
      </c>
      <c r="O15">
        <v>-6.6871056271131302</v>
      </c>
      <c r="P15">
        <v>-6.5936436566485499</v>
      </c>
      <c r="Q15">
        <v>-6.6118372360726498</v>
      </c>
      <c r="R15">
        <v>-6.66071817193603</v>
      </c>
      <c r="S15">
        <v>-6.7230315756293999</v>
      </c>
      <c r="T15">
        <v>-6.7948464183377002</v>
      </c>
      <c r="U15">
        <v>-7.4231649687570602</v>
      </c>
      <c r="V15">
        <v>-8.1823324283686603</v>
      </c>
      <c r="W15">
        <v>-8.9565437188569206</v>
      </c>
      <c r="X15">
        <v>-9.7233222381469009</v>
      </c>
      <c r="Y15">
        <v>-10.4769387847904</v>
      </c>
      <c r="Z15">
        <v>-11.213236095510901</v>
      </c>
    </row>
    <row r="16" spans="1:26" x14ac:dyDescent="0.3">
      <c r="A16" s="1">
        <v>14</v>
      </c>
      <c r="B16">
        <v>15</v>
      </c>
      <c r="C16">
        <v>14.750084905820399</v>
      </c>
      <c r="D16">
        <v>14.4529160123131</v>
      </c>
      <c r="E16">
        <v>14.169287808015801</v>
      </c>
      <c r="F16">
        <v>13.906547465085801</v>
      </c>
      <c r="G16">
        <v>13.6535531186885</v>
      </c>
      <c r="H16">
        <v>13.403999422212699</v>
      </c>
      <c r="I16">
        <v>13.971161909487</v>
      </c>
      <c r="J16">
        <v>14.6805810405329</v>
      </c>
      <c r="K16">
        <v>15.413835670484801</v>
      </c>
      <c r="L16">
        <v>16.150621473604499</v>
      </c>
      <c r="M16">
        <v>16.887309474098899</v>
      </c>
      <c r="N16">
        <v>17.623205768966798</v>
      </c>
      <c r="O16">
        <v>17.429579153298501</v>
      </c>
      <c r="P16">
        <v>17.009988225140201</v>
      </c>
      <c r="Q16">
        <v>16.5331357698552</v>
      </c>
      <c r="R16">
        <v>16.041732242238002</v>
      </c>
      <c r="S16">
        <v>15.546549659127701</v>
      </c>
      <c r="T16">
        <v>15.050259080794101</v>
      </c>
      <c r="U16">
        <v>15.1294452512345</v>
      </c>
      <c r="V16">
        <v>15.333654447973901</v>
      </c>
      <c r="W16">
        <v>15.5643478319935</v>
      </c>
      <c r="X16">
        <v>15.800688182652801</v>
      </c>
      <c r="Y16">
        <v>16.038160659186499</v>
      </c>
      <c r="Z16">
        <v>16.275748459142399</v>
      </c>
    </row>
    <row r="17" spans="1:26" x14ac:dyDescent="0.3">
      <c r="A17" s="1">
        <v>15</v>
      </c>
      <c r="B17">
        <v>29.597775194835702</v>
      </c>
      <c r="C17">
        <v>23.980764537227699</v>
      </c>
      <c r="D17">
        <v>18.650062660821899</v>
      </c>
      <c r="E17">
        <v>16.049873389021698</v>
      </c>
      <c r="F17">
        <v>15.667213919309599</v>
      </c>
      <c r="G17">
        <v>16.004809953597299</v>
      </c>
      <c r="H17">
        <v>16.5543854277003</v>
      </c>
      <c r="I17">
        <v>16.560055766242399</v>
      </c>
      <c r="J17">
        <v>16.226556089586499</v>
      </c>
      <c r="K17">
        <v>15.6950415137044</v>
      </c>
      <c r="L17">
        <v>15.0293271514356</v>
      </c>
      <c r="M17">
        <v>14.2501441265868</v>
      </c>
      <c r="N17">
        <v>13.3539343761711</v>
      </c>
      <c r="O17">
        <v>13.1361543135015</v>
      </c>
      <c r="P17">
        <v>13.241701268824899</v>
      </c>
      <c r="Q17">
        <v>13.4491440743742</v>
      </c>
      <c r="R17">
        <v>13.683154619335999</v>
      </c>
      <c r="S17">
        <v>13.922734901161</v>
      </c>
      <c r="T17">
        <v>14.162588126653301</v>
      </c>
      <c r="U17">
        <v>14.287815164459801</v>
      </c>
      <c r="V17">
        <v>14.4677080608119</v>
      </c>
      <c r="W17">
        <v>14.687896621433</v>
      </c>
      <c r="X17">
        <v>14.922165172073401</v>
      </c>
      <c r="Y17">
        <v>15.157631408472801</v>
      </c>
      <c r="Z17">
        <v>15.3883118443947</v>
      </c>
    </row>
    <row r="18" spans="1:26" x14ac:dyDescent="0.3">
      <c r="A18" s="1">
        <v>16</v>
      </c>
      <c r="B18">
        <v>7.7878785482380097</v>
      </c>
      <c r="C18">
        <v>7.7602050826749398</v>
      </c>
      <c r="D18">
        <v>7.71136756491412</v>
      </c>
      <c r="E18">
        <v>7.6570525127051097</v>
      </c>
      <c r="F18">
        <v>7.6046580764138803</v>
      </c>
      <c r="G18">
        <v>7.5535049910977801</v>
      </c>
      <c r="H18">
        <v>7.5031632787086897</v>
      </c>
      <c r="I18">
        <v>7.4475418777686997</v>
      </c>
      <c r="J18">
        <v>7.3910514770420699</v>
      </c>
      <c r="K18">
        <v>7.3352289251205498</v>
      </c>
      <c r="L18">
        <v>7.2804907021731999</v>
      </c>
      <c r="M18">
        <v>7.2269245109686802</v>
      </c>
      <c r="N18">
        <v>7.1745398349934302</v>
      </c>
      <c r="O18">
        <v>7.1287804919852702</v>
      </c>
      <c r="P18">
        <v>7.0865894336756501</v>
      </c>
      <c r="Q18">
        <v>7.0472523514859899</v>
      </c>
      <c r="R18">
        <v>7.0106444098863099</v>
      </c>
      <c r="S18">
        <v>6.9767382992731504</v>
      </c>
      <c r="T18">
        <v>6.9455120529838501</v>
      </c>
      <c r="U18">
        <v>6.9129749524644604</v>
      </c>
      <c r="V18">
        <v>6.87820761953994</v>
      </c>
      <c r="W18">
        <v>6.8407122452296303</v>
      </c>
      <c r="X18">
        <v>6.8002915948925997</v>
      </c>
      <c r="Y18">
        <v>6.75688029065864</v>
      </c>
      <c r="Z18">
        <v>6.7104670354180902</v>
      </c>
    </row>
    <row r="19" spans="1:26" x14ac:dyDescent="0.3">
      <c r="A19" s="1">
        <v>17</v>
      </c>
      <c r="B19">
        <v>7.7878785482380097</v>
      </c>
      <c r="C19">
        <v>7.7887128063777897</v>
      </c>
      <c r="D19">
        <v>7.7778743269514701</v>
      </c>
      <c r="E19">
        <v>7.7518526938424204</v>
      </c>
      <c r="F19">
        <v>7.7139406986946497</v>
      </c>
      <c r="G19">
        <v>7.6690627007340701</v>
      </c>
      <c r="H19">
        <v>7.62086063419647</v>
      </c>
      <c r="I19">
        <v>7.5618073056803103</v>
      </c>
      <c r="J19">
        <v>7.5012350568585502</v>
      </c>
      <c r="K19">
        <v>7.4419320286650601</v>
      </c>
      <c r="L19">
        <v>7.3843379714201802</v>
      </c>
      <c r="M19">
        <v>7.3283755354847502</v>
      </c>
      <c r="N19">
        <v>7.2739299070801904</v>
      </c>
      <c r="O19">
        <v>7.2261507437339603</v>
      </c>
      <c r="P19">
        <v>7.1803803242898603</v>
      </c>
      <c r="Q19">
        <v>7.1362822719352703</v>
      </c>
      <c r="R19">
        <v>7.0942910148489702</v>
      </c>
      <c r="S19">
        <v>7.0547309351141596</v>
      </c>
      <c r="T19">
        <v>7.0177644332724398</v>
      </c>
      <c r="U19">
        <v>6.9864253102274398</v>
      </c>
      <c r="V19">
        <v>6.9560438189624598</v>
      </c>
      <c r="W19">
        <v>6.9243408463090201</v>
      </c>
      <c r="X19">
        <v>6.8903129481446204</v>
      </c>
      <c r="Y19">
        <v>6.8535221834247899</v>
      </c>
      <c r="Z19">
        <v>6.8137745185832896</v>
      </c>
    </row>
  </sheetData>
  <mergeCells count="1">
    <mergeCell ref="B1:Z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Nodes</vt:lpstr>
      <vt:lpstr>Pipes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luisa.difrancesco</dc:creator>
  <cp:lastModifiedBy>Luisa  Di Francesco</cp:lastModifiedBy>
  <dcterms:created xsi:type="dcterms:W3CDTF">2015-06-05T18:19:34Z</dcterms:created>
  <dcterms:modified xsi:type="dcterms:W3CDTF">2025-01-10T09:53:13Z</dcterms:modified>
</cp:coreProperties>
</file>