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ブレ" sheetId="1" state="visible" r:id="rId1"/>
    <sheet name="バッタ" sheetId="2" state="visible" r:id="rId2"/>
    <sheet name="メドレー" sheetId="3" state="visible" r:id="rId3"/>
    <sheet name="バック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45823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58.49</v>
      </c>
      <c r="F2" t="inlineStr">
        <is>
          <t>鈴鹿</t>
        </is>
      </c>
    </row>
    <row r="3">
      <c r="A3" s="14" t="n">
        <v>45956</v>
      </c>
      <c r="B3" t="inlineStr">
        <is>
          <t>小4</t>
        </is>
      </c>
      <c r="C3" t="n">
        <v>50</v>
      </c>
      <c r="D3" t="inlineStr">
        <is>
          <t>短水路</t>
        </is>
      </c>
      <c r="E3" t="n">
        <v>52.07</v>
      </c>
      <c r="F3" t="inlineStr">
        <is>
          <t>鈴鹿</t>
        </is>
      </c>
    </row>
    <row r="4">
      <c r="A4" s="14" t="n">
        <v>45984</v>
      </c>
      <c r="B4" t="inlineStr">
        <is>
          <t>小4</t>
        </is>
      </c>
      <c r="C4" t="n">
        <v>50</v>
      </c>
      <c r="D4" t="inlineStr">
        <is>
          <t>長水路</t>
        </is>
      </c>
      <c r="E4" t="n">
        <v>51.12</v>
      </c>
      <c r="F4" t="inlineStr">
        <is>
          <t>鈴鹿</t>
        </is>
      </c>
    </row>
    <row r="5">
      <c r="A5" s="14" t="n">
        <v>46033</v>
      </c>
      <c r="B5" t="inlineStr">
        <is>
          <t>小4</t>
        </is>
      </c>
      <c r="C5" t="n">
        <v>50</v>
      </c>
      <c r="D5" t="inlineStr">
        <is>
          <t>短水路</t>
        </is>
      </c>
      <c r="E5" t="n">
        <v>53</v>
      </c>
      <c r="F5" t="inlineStr">
        <is>
          <t>鈴鹿</t>
        </is>
      </c>
    </row>
    <row r="6">
      <c r="A6" s="14" t="n">
        <v>46055</v>
      </c>
      <c r="B6" t="inlineStr">
        <is>
          <t>小4</t>
        </is>
      </c>
      <c r="C6" t="n">
        <v>50</v>
      </c>
      <c r="D6" t="inlineStr">
        <is>
          <t>短水路</t>
        </is>
      </c>
      <c r="E6" t="n">
        <v>49.85</v>
      </c>
      <c r="F6" t="inlineStr">
        <is>
          <t>鈴鹿</t>
        </is>
      </c>
    </row>
    <row r="7">
      <c r="A7" s="14" t="n">
        <v>46075</v>
      </c>
      <c r="B7" t="inlineStr">
        <is>
          <t>小4</t>
        </is>
      </c>
      <c r="C7" t="n">
        <v>50</v>
      </c>
      <c r="D7" t="inlineStr">
        <is>
          <t>長水路</t>
        </is>
      </c>
      <c r="E7" t="n">
        <v>53.89</v>
      </c>
      <c r="F7" t="inlineStr">
        <is>
          <t>鈴鹿</t>
        </is>
      </c>
    </row>
    <row r="8">
      <c r="A8" s="14" t="n">
        <v>46130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52.64</v>
      </c>
      <c r="F8" t="inlineStr">
        <is>
          <t>菰野スイミング</t>
        </is>
      </c>
    </row>
    <row r="9">
      <c r="A9" s="14" t="n">
        <v>46152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49.1</v>
      </c>
      <c r="F9" t="inlineStr">
        <is>
          <t>菰野スイミング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45710</v>
      </c>
      <c r="B2" t="inlineStr">
        <is>
          <t>小3</t>
        </is>
      </c>
      <c r="C2" t="n">
        <v>200</v>
      </c>
      <c r="D2" t="inlineStr">
        <is>
          <t>短水路</t>
        </is>
      </c>
      <c r="E2" t="inlineStr">
        <is>
          <t>4'52"00</t>
        </is>
      </c>
      <c r="F2" t="inlineStr">
        <is>
          <t>菰野スイミング</t>
        </is>
      </c>
    </row>
    <row r="3">
      <c r="A3" s="14" t="n">
        <v>45808</v>
      </c>
      <c r="B3" t="inlineStr">
        <is>
          <t>小4</t>
        </is>
      </c>
      <c r="C3" t="n">
        <v>200</v>
      </c>
      <c r="D3" t="inlineStr">
        <is>
          <t>短水路</t>
        </is>
      </c>
      <c r="E3" t="inlineStr">
        <is>
          <t>4'17"24</t>
        </is>
      </c>
      <c r="F3" t="inlineStr">
        <is>
          <t>菰野スイミング</t>
        </is>
      </c>
    </row>
    <row r="4">
      <c r="A4" s="14" t="n">
        <v>45899</v>
      </c>
      <c r="B4" t="inlineStr">
        <is>
          <t>小4</t>
        </is>
      </c>
      <c r="C4" t="n">
        <v>200</v>
      </c>
      <c r="D4" t="inlineStr">
        <is>
          <t>短水路</t>
        </is>
      </c>
      <c r="E4" t="inlineStr">
        <is>
          <t>3'50"98</t>
        </is>
      </c>
      <c r="F4" t="inlineStr">
        <is>
          <t>菰野スイミング</t>
        </is>
      </c>
    </row>
    <row r="5">
      <c r="A5" s="14" t="n">
        <v>45991</v>
      </c>
      <c r="B5" t="inlineStr">
        <is>
          <t>小4</t>
        </is>
      </c>
      <c r="C5" t="n">
        <v>200</v>
      </c>
      <c r="D5" t="inlineStr">
        <is>
          <t>短水路</t>
        </is>
      </c>
      <c r="E5" t="inlineStr">
        <is>
          <t>3'44"22</t>
        </is>
      </c>
      <c r="F5" t="inlineStr">
        <is>
          <t>菰野スイミング</t>
        </is>
      </c>
    </row>
    <row r="6">
      <c r="A6" s="14" t="n">
        <v>46081</v>
      </c>
      <c r="B6" t="inlineStr">
        <is>
          <t>小4</t>
        </is>
      </c>
      <c r="C6" t="n">
        <v>200</v>
      </c>
      <c r="D6" t="inlineStr">
        <is>
          <t>短水路</t>
        </is>
      </c>
      <c r="E6" t="inlineStr">
        <is>
          <t>3'35"70</t>
        </is>
      </c>
      <c r="F6" t="inlineStr">
        <is>
          <t>菰野スイミング</t>
        </is>
      </c>
    </row>
    <row r="7">
      <c r="A7" s="14" t="n">
        <v>46172</v>
      </c>
      <c r="B7" t="inlineStr">
        <is>
          <t>小5</t>
        </is>
      </c>
      <c r="C7" t="n">
        <v>200</v>
      </c>
      <c r="D7" t="inlineStr">
        <is>
          <t>短水路</t>
        </is>
      </c>
      <c r="E7" t="n">
        <v>207.18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58.72</v>
      </c>
      <c r="F2" t="inlineStr">
        <is>
          <t>鈴鹿</t>
        </is>
      </c>
    </row>
    <row r="3">
      <c r="A3" s="14" t="n">
        <v>45815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56.3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55.74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56.07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52.11</v>
      </c>
      <c r="F6" t="inlineStr">
        <is>
          <t>鈴鹿</t>
        </is>
      </c>
    </row>
    <row r="7">
      <c r="A7" s="14" t="n">
        <v>45956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49.12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50.03</v>
      </c>
      <c r="F8" t="inlineStr">
        <is>
          <t>鈴鹿</t>
        </is>
      </c>
    </row>
    <row r="9">
      <c r="A9" s="14" t="n">
        <v>46055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48.34</v>
      </c>
      <c r="F9" t="inlineStr">
        <is>
          <t>鈴鹿</t>
        </is>
      </c>
    </row>
    <row r="10">
      <c r="A10" s="14" t="n">
        <v>46075</v>
      </c>
      <c r="B10" t="inlineStr">
        <is>
          <t>小4</t>
        </is>
      </c>
      <c r="C10" t="n">
        <v>50</v>
      </c>
      <c r="D10" t="inlineStr">
        <is>
          <t>長水路</t>
        </is>
      </c>
      <c r="E10" t="n">
        <v>48.9</v>
      </c>
      <c r="F10" t="inlineStr">
        <is>
          <t>鈴鹿</t>
        </is>
      </c>
    </row>
    <row r="11">
      <c r="A11" s="14" t="n">
        <v>46130</v>
      </c>
      <c r="B11" t="inlineStr">
        <is>
          <t>小5</t>
        </is>
      </c>
      <c r="C11" t="n">
        <v>50</v>
      </c>
      <c r="D11" t="inlineStr">
        <is>
          <t>短水路</t>
        </is>
      </c>
      <c r="E11" t="n">
        <v>48.72</v>
      </c>
      <c r="F11" t="inlineStr">
        <is>
          <t>菰野スイミング</t>
        </is>
      </c>
    </row>
    <row r="12">
      <c r="A12" s="14" t="n">
        <v>46152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45.85</v>
      </c>
      <c r="F12" t="inlineStr">
        <is>
          <t>鈴鹿</t>
        </is>
      </c>
    </row>
    <row r="13">
      <c r="A13" s="14" t="n">
        <v>46179</v>
      </c>
      <c r="B13" t="inlineStr">
        <is>
          <t>小5</t>
        </is>
      </c>
      <c r="C13" t="n">
        <v>50</v>
      </c>
      <c r="D13" t="inlineStr">
        <is>
          <t>長水路</t>
        </is>
      </c>
      <c r="E13" t="n">
        <v>47.75</v>
      </c>
      <c r="F13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  <row r="14">
      <c r="A14" s="14" t="n">
        <v>46180</v>
      </c>
      <c r="B14" t="inlineStr">
        <is>
          <t>小5</t>
        </is>
      </c>
      <c r="C14" t="n">
        <v>50</v>
      </c>
      <c r="D14" t="inlineStr">
        <is>
          <t>長水路</t>
        </is>
      </c>
      <c r="E14" t="n">
        <v>40.89</v>
      </c>
      <c r="F14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2026-06-07T01:17:50Z</dcterms:modified>
  <cp:lastModifiedBy>敏也 下田</cp:lastModifiedBy>
</cp:coreProperties>
</file>