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E8" sqref="E8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0"/>
    <col width="9.8984375" customWidth="1" style="1" min="11" max="11"/>
    <col width="14.8984375" customWidth="1" style="1" min="12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58.87</v>
      </c>
      <c r="F2" s="1" t="inlineStr">
        <is>
          <t>鈴鹿</t>
        </is>
      </c>
      <c r="J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55.01</v>
      </c>
      <c r="F3" s="1" t="inlineStr">
        <is>
          <t>鈴鹿</t>
        </is>
      </c>
      <c r="J3" s="1" t="inlineStr">
        <is>
          <t>短水路</t>
        </is>
      </c>
    </row>
    <row r="4">
      <c r="A4" s="5" t="n">
        <v>45844</v>
      </c>
      <c r="B4" s="1" t="inlineStr">
        <is>
          <t>小5</t>
        </is>
      </c>
      <c r="C4" s="1" t="n">
        <v>50</v>
      </c>
      <c r="D4" s="1" t="inlineStr">
        <is>
          <t>長水路</t>
        </is>
      </c>
      <c r="E4" s="1" t="n">
        <v>52.08</v>
      </c>
      <c r="F4" s="1" t="inlineStr">
        <is>
          <t>鈴鹿</t>
        </is>
      </c>
    </row>
    <row r="5">
      <c r="A5" s="5" t="n">
        <v>45942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52.97</v>
      </c>
      <c r="F5" s="1" t="inlineStr">
        <is>
          <t>鈴鹿</t>
        </is>
      </c>
      <c r="J5" s="1" t="inlineStr">
        <is>
          <t>菰野スイミング</t>
        </is>
      </c>
    </row>
    <row r="6">
      <c r="A6" s="5" t="n">
        <v>45955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" t="n">
        <v>49.74</v>
      </c>
      <c r="F6" s="1" t="inlineStr">
        <is>
          <t>鈴鹿</t>
        </is>
      </c>
      <c r="J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" t="n">
        <v>49.06</v>
      </c>
      <c r="F7" s="1" t="inlineStr">
        <is>
          <t>鈴鹿</t>
        </is>
      </c>
    </row>
    <row r="8">
      <c r="A8" s="5" t="n">
        <v>45984</v>
      </c>
      <c r="B8" s="1" t="inlineStr">
        <is>
          <t>小5</t>
        </is>
      </c>
      <c r="C8" s="1" t="n">
        <v>100</v>
      </c>
      <c r="D8" s="1" t="inlineStr">
        <is>
          <t>長水路</t>
        </is>
      </c>
      <c r="E8" s="8" t="inlineStr">
        <is>
          <t>1'41"11</t>
        </is>
      </c>
      <c r="F8" s="1" t="inlineStr">
        <is>
          <t>鈴鹿</t>
        </is>
      </c>
    </row>
    <row r="9">
      <c r="A9" s="5" t="n">
        <v>46033</v>
      </c>
      <c r="B9" s="1" t="inlineStr">
        <is>
          <t>小5</t>
        </is>
      </c>
      <c r="C9" s="1" t="n">
        <v>50</v>
      </c>
      <c r="D9" s="1" t="inlineStr">
        <is>
          <t>短水路</t>
        </is>
      </c>
      <c r="E9" s="1" t="n">
        <v>47.55</v>
      </c>
      <c r="F9" s="1" t="inlineStr">
        <is>
          <t>鈴鹿</t>
        </is>
      </c>
    </row>
    <row r="10">
      <c r="A10" s="5" t="n">
        <v>46053</v>
      </c>
      <c r="B10" s="1" t="inlineStr">
        <is>
          <t>小5</t>
        </is>
      </c>
      <c r="C10" s="1" t="n">
        <v>50</v>
      </c>
      <c r="D10" s="1" t="inlineStr">
        <is>
          <t>短水路</t>
        </is>
      </c>
      <c r="E10" s="1" t="n">
        <v>46.9</v>
      </c>
      <c r="F10" s="1" t="inlineStr">
        <is>
          <t>鈴鹿</t>
        </is>
      </c>
    </row>
    <row r="11">
      <c r="A11" s="5" t="n">
        <v>46075</v>
      </c>
      <c r="B11" s="1" t="inlineStr">
        <is>
          <t>小5</t>
        </is>
      </c>
      <c r="C11" s="1" t="n">
        <v>50</v>
      </c>
      <c r="D11" s="1" t="inlineStr">
        <is>
          <t>長水路</t>
        </is>
      </c>
      <c r="E11" s="1" t="n">
        <v>47.42</v>
      </c>
      <c r="F11" s="1" t="inlineStr">
        <is>
          <t>鈴鹿</t>
        </is>
      </c>
    </row>
    <row r="12">
      <c r="A12" s="5" t="n">
        <v>46130</v>
      </c>
      <c r="B12" s="1" t="inlineStr">
        <is>
          <t>小6</t>
        </is>
      </c>
      <c r="C12" s="1" t="n">
        <v>50</v>
      </c>
      <c r="D12" s="1" t="inlineStr">
        <is>
          <t>短水路</t>
        </is>
      </c>
      <c r="E12" s="1" t="n">
        <v>47.95</v>
      </c>
      <c r="F12" s="1" t="inlineStr">
        <is>
          <t>菰野スイミング</t>
        </is>
      </c>
    </row>
  </sheetData>
  <dataValidations count="3">
    <dataValidation sqref="G2:G5" showDropDown="0" showInputMessage="1" showErrorMessage="1" allowBlank="1" type="list">
      <formula1>$I$5:$I$6</formula1>
    </dataValidation>
    <dataValidation sqref="F2:F12" showDropDown="0" showInputMessage="1" showErrorMessage="1" allowBlank="1" type="list">
      <formula1>$J$5:$J$6</formula1>
    </dataValidation>
    <dataValidation sqref="D2:D180" showDropDown="0" showInputMessage="1" showErrorMessage="1" allowBlank="1" type="list">
      <formula1>$J$2:$J$3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2026-04-25T22:06:45Z</dcterms:modified>
  <cp:lastModifiedBy>敏也 下田</cp:lastModifiedBy>
</cp:coreProperties>
</file>