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chools/4/Experiment/Tr/"/>
    </mc:Choice>
  </mc:AlternateContent>
  <xr:revisionPtr revIDLastSave="0" documentId="13_ncr:1_{404D5554-B3CA-5640-9923-424F074E50C8}" xr6:coauthVersionLast="47" xr6:coauthVersionMax="47" xr10:uidLastSave="{00000000-0000-0000-0000-000000000000}"/>
  <bookViews>
    <workbookView xWindow="380" yWindow="0" windowWidth="28040" windowHeight="17440" xr2:uid="{2B0151BF-66C0-DE4A-81F1-49B0B5C7E2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<sst xmlns="http://schemas.openxmlformats.org/spreadsheetml/2006/main" count="10" uniqueCount="5">
  <si>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Vi</t>
  </si>
  <si>
    <t>Vo</t>
  </si>
  <si>
    <t>Av</t>
  </si>
  <si>
    <t>RL = 3.0 kΩ</t>
  </si>
  <si>
    <t>RL = 1.5 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</si>
</sst>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20.03</c:v>
                </c:pt>
                <c:pt idx="2">
                  <c:v>30.05</c:v>
                </c:pt>
                <c:pt idx="3">
                  <c:v>40</c:v>
                </c:pt>
                <c:pt idx="4">
                  <c:v>50</c:v>
                </c:pt>
                <c:pt idx="5">
                  <c:v>60.07</c:v>
                </c:pt>
                <c:pt idx="6">
                  <c:v>70.03</c:v>
                </c:pt>
                <c:pt idx="7">
                  <c:v>80.010000000000005</c:v>
                </c:pt>
                <c:pt idx="8">
                  <c:v>90.06</c:v>
                </c:pt>
                <c:pt idx="9">
                  <c:v>100.04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1.397</c:v>
                </c:pt>
                <c:pt idx="2">
                  <c:v>1.7769999999999999</c:v>
                </c:pt>
                <c:pt idx="3">
                  <c:v>2.0129999999999999</c:v>
                </c:pt>
                <c:pt idx="4">
                  <c:v>2.169</c:v>
                </c:pt>
                <c:pt idx="5">
                  <c:v>2.2759999999999998</c:v>
                </c:pt>
                <c:pt idx="6">
                  <c:v>2.3519999999999999</c:v>
                </c:pt>
                <c:pt idx="7">
                  <c:v>2.41</c:v>
                </c:pt>
                <c:pt idx="8">
                  <c:v>4.4550000000000001</c:v>
                </c:pt>
                <c:pt idx="9">
                  <c:v>2.4900000000000002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3-504B-B09C-7A347F95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86111"/>
        <c:axId val="1309647119"/>
      </c:scatterChart>
      <c:valAx>
        <c:axId val="127798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9647119"/>
        <c:crosses val="autoZero"/>
        <c:crossBetween val="midCat"/>
      </c:valAx>
      <c:valAx>
        <c:axId val="13096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Vo[V]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79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20.03</c:v>
                </c:pt>
                <c:pt idx="2">
                  <c:v>30.05</c:v>
                </c:pt>
                <c:pt idx="3">
                  <c:v>40</c:v>
                </c:pt>
                <c:pt idx="4">
                  <c:v>50</c:v>
                </c:pt>
                <c:pt idx="5">
                  <c:v>60.07</c:v>
                </c:pt>
                <c:pt idx="6">
                  <c:v>70.03</c:v>
                </c:pt>
                <c:pt idx="7">
                  <c:v>80.010000000000005</c:v>
                </c:pt>
                <c:pt idx="8">
                  <c:v>90.06</c:v>
                </c:pt>
                <c:pt idx="9">
                  <c:v>100.04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73</c:v>
                </c:pt>
                <c:pt idx="1">
                  <c:v>69.75</c:v>
                </c:pt>
                <c:pt idx="2">
                  <c:v>59.13</c:v>
                </c:pt>
                <c:pt idx="3">
                  <c:v>50.33</c:v>
                </c:pt>
                <c:pt idx="4">
                  <c:v>43.38</c:v>
                </c:pt>
                <c:pt idx="5">
                  <c:v>37.89</c:v>
                </c:pt>
                <c:pt idx="6">
                  <c:v>33.590000000000003</c:v>
                </c:pt>
                <c:pt idx="7">
                  <c:v>30.12</c:v>
                </c:pt>
                <c:pt idx="8">
                  <c:v>49.47</c:v>
                </c:pt>
                <c:pt idx="9">
                  <c:v>24.89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B-DA4A-9AE6-B2251CED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02063"/>
        <c:axId val="1315891215"/>
      </c:scatterChart>
      <c:valAx>
        <c:axId val="13091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5891215"/>
        <c:crosses val="autoZero"/>
        <c:crossBetween val="midCat"/>
      </c:valAx>
      <c:valAx>
        <c:axId val="13158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910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10.01</c:v>
                </c:pt>
                <c:pt idx="1">
                  <c:v>20</c:v>
                </c:pt>
                <c:pt idx="2">
                  <c:v>30.36</c:v>
                </c:pt>
                <c:pt idx="3">
                  <c:v>40.020000000000003</c:v>
                </c:pt>
                <c:pt idx="4">
                  <c:v>50.04</c:v>
                </c:pt>
                <c:pt idx="5">
                  <c:v>60</c:v>
                </c:pt>
                <c:pt idx="6">
                  <c:v>70.599999999999994</c:v>
                </c:pt>
                <c:pt idx="7">
                  <c:v>80</c:v>
                </c:pt>
                <c:pt idx="8">
                  <c:v>90.08</c:v>
                </c:pt>
                <c:pt idx="9">
                  <c:v>100.03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1.1394</c:v>
                </c:pt>
                <c:pt idx="1">
                  <c:v>1.97</c:v>
                </c:pt>
                <c:pt idx="2">
                  <c:v>2.4430000000000001</c:v>
                </c:pt>
                <c:pt idx="3">
                  <c:v>2.7290000000000001</c:v>
                </c:pt>
                <c:pt idx="4">
                  <c:v>2.9079999999999999</c:v>
                </c:pt>
                <c:pt idx="5">
                  <c:v>3.0219999999999998</c:v>
                </c:pt>
                <c:pt idx="6">
                  <c:v>3.1</c:v>
                </c:pt>
                <c:pt idx="7">
                  <c:v>3.1549999999999998</c:v>
                </c:pt>
                <c:pt idx="8">
                  <c:v>3.1960000000000002</c:v>
                </c:pt>
                <c:pt idx="9">
                  <c:v>3.1840000000000002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7-CC44-A291-B5A4A4F3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81967"/>
        <c:axId val="1346838479"/>
      </c:scatterChart>
      <c:valAx>
        <c:axId val="135048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46838479"/>
        <c:crosses val="autoZero"/>
        <c:crossBetween val="midCat"/>
      </c:valAx>
      <c:valAx>
        <c:axId val="1346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5048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10.01</c:v>
                </c:pt>
                <c:pt idx="1">
                  <c:v>20</c:v>
                </c:pt>
                <c:pt idx="2">
                  <c:v>30.36</c:v>
                </c:pt>
                <c:pt idx="3">
                  <c:v>40.020000000000003</c:v>
                </c:pt>
                <c:pt idx="4">
                  <c:v>50.04</c:v>
                </c:pt>
                <c:pt idx="5">
                  <c:v>60</c:v>
                </c:pt>
                <c:pt idx="6">
                  <c:v>70.599999999999994</c:v>
                </c:pt>
                <c:pt idx="7">
                  <c:v>80</c:v>
                </c:pt>
                <c:pt idx="8">
                  <c:v>90.08</c:v>
                </c:pt>
                <c:pt idx="9">
                  <c:v>100.03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113.83</c:v>
                </c:pt>
                <c:pt idx="1">
                  <c:v>98.5</c:v>
                </c:pt>
                <c:pt idx="2">
                  <c:v>81.27</c:v>
                </c:pt>
                <c:pt idx="3">
                  <c:v>68.19</c:v>
                </c:pt>
                <c:pt idx="4">
                  <c:v>58.11</c:v>
                </c:pt>
                <c:pt idx="5">
                  <c:v>50.37</c:v>
                </c:pt>
                <c:pt idx="6">
                  <c:v>44.25</c:v>
                </c:pt>
                <c:pt idx="7">
                  <c:v>39.44</c:v>
                </c:pt>
                <c:pt idx="8">
                  <c:v>35.479999999999997</c:v>
                </c:pt>
                <c:pt idx="9">
                  <c:v>31.83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5-D04A-B545-F43BF127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71551"/>
        <c:axId val="1335401423"/>
      </c:scatterChart>
      <c:valAx>
        <c:axId val="1335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5401423"/>
        <c:crosses val="autoZero"/>
        <c:crossBetween val="midCat"/>
      </c:valAx>
      <c:valAx>
        <c:axId val="13354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52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5</xdr:row>
      <xdr:rowOff>57150</xdr:rowOff>
    </xdr:from>
    <xdr:to>
      <xdr:col>15</xdr:col>
      <xdr:colOff>654050</xdr:colOff>
      <xdr:row>18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F5533-C2D1-4F49-AA3F-9FE1E2AAD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222250</xdr:colOff>
      <xdr:row>19</xdr:row>
      <xdr:rowOff>158750</xdr:rowOff>
    </xdr:from>
    <xdr:to>
      <xdr:col>15</xdr:col>
      <xdr:colOff>666750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52F4E-81C6-4B45-8032-C19E0A1F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13</xdr:row>
      <xdr:rowOff>57150</xdr:rowOff>
    </xdr:from>
    <xdr:to>
      <xdr:col>5</xdr:col>
      <xdr:colOff>615950</xdr:colOff>
      <xdr:row>26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00401-99CA-1B46-BC56-6F4067F9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18</xdr:row>
      <xdr:rowOff>158750</xdr:rowOff>
    </xdr:from>
    <xdr:to>
      <xdr:col>10</xdr:col>
      <xdr:colOff>317500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ED40CD-63ED-B44D-96DC-6D279CE30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32D6-B34B-CE4D-986F-302F25FF48EB}">
  <dimension ref="A1:H12"/>
  <sheetViews>
    <sheetView tabSelected="1" workbookViewId="0">
      <selection activeCell="R26" sqref="R26"/>
    </sheetView>
  </sheetViews>
  <sheetFormatPr baseColWidth="10" defaultRowHeight="16" x14ac:dyDescent="0.2"/>
  <sheetData>
    <row r="1" spans="1:8" x14ac:dyDescent="0.2">
      <c r="A1" s="1" t="s">
        <v>4</v>
      </c>
      <c r="B1" s="1"/>
      <c r="C1" s="1"/>
      <c r="D1" s="1"/>
      <c r="E1" s="1" t="s">
        <v>3</v>
      </c>
      <c r="F1" s="1"/>
      <c r="G1" s="1"/>
      <c r="H1" s="1"/>
    </row>
    <row r="2" spans="1:8" x14ac:dyDescent="0.2">
      <c r="A2" t="s">
        <v>0</v>
      </c>
      <c r="B2" t="s">
        <v>1</v>
      </c>
      <c r="C2" t="s">
        <v>2</v>
      </c>
      <c r="D2" t="s">
        <v>2</v>
      </c>
      <c r="E2" t="s">
        <v>0</v>
      </c>
      <c r="F2" t="s">
        <v>1</v>
      </c>
      <c r="G2" t="s">
        <v>2</v>
      </c>
      <c r="H2" t="s">
        <v>2</v>
      </c>
    </row>
    <row r="3" spans="1:8" x14ac:dyDescent="0.2">
      <c r="A3">
        <v>10</v>
      </c>
      <c r="B3">
        <v>0.73299999999999998</v>
      </c>
      <c r="C3">
        <v>73</v>
      </c>
      <c r="D3">
        <v>-85.4</v>
      </c>
      <c r="E3">
        <v>10.01</v>
      </c>
      <c r="F3">
        <v>1.1394</v>
      </c>
      <c r="G3">
        <v>113.83</v>
      </c>
      <c r="H3">
        <v>-131.69</v>
      </c>
    </row>
    <row r="4" spans="1:8" x14ac:dyDescent="0.2">
      <c r="A4">
        <v>20.03</v>
      </c>
      <c r="B4">
        <v>1.397</v>
      </c>
      <c r="C4">
        <v>69.75</v>
      </c>
      <c r="D4">
        <v>-85.4</v>
      </c>
      <c r="E4">
        <v>20</v>
      </c>
      <c r="F4">
        <v>1.97</v>
      </c>
      <c r="G4">
        <v>98.5</v>
      </c>
      <c r="H4">
        <v>-131.69</v>
      </c>
    </row>
    <row r="5" spans="1:8" x14ac:dyDescent="0.2">
      <c r="A5">
        <v>30.05</v>
      </c>
      <c r="B5">
        <v>1.7769999999999999</v>
      </c>
      <c r="C5">
        <v>59.13</v>
      </c>
      <c r="D5">
        <v>-85.4</v>
      </c>
      <c r="E5">
        <v>30.36</v>
      </c>
      <c r="F5">
        <v>2.4430000000000001</v>
      </c>
      <c r="G5">
        <v>81.27</v>
      </c>
      <c r="H5">
        <v>-131.69</v>
      </c>
    </row>
    <row r="6" spans="1:8" x14ac:dyDescent="0.2">
      <c r="A6">
        <v>40</v>
      </c>
      <c r="B6">
        <v>2.0129999999999999</v>
      </c>
      <c r="C6">
        <v>50.33</v>
      </c>
      <c r="D6">
        <v>-85.4</v>
      </c>
      <c r="E6">
        <v>40.020000000000003</v>
      </c>
      <c r="F6">
        <v>2.7290000000000001</v>
      </c>
      <c r="G6">
        <v>68.19</v>
      </c>
      <c r="H6">
        <v>-131.69</v>
      </c>
    </row>
    <row r="7" spans="1:8" x14ac:dyDescent="0.2">
      <c r="A7">
        <v>50</v>
      </c>
      <c r="B7">
        <v>2.169</v>
      </c>
      <c r="C7">
        <v>43.38</v>
      </c>
      <c r="D7">
        <v>-85.4</v>
      </c>
      <c r="E7">
        <v>50.04</v>
      </c>
      <c r="F7">
        <v>2.9079999999999999</v>
      </c>
      <c r="G7">
        <v>58.11</v>
      </c>
      <c r="H7">
        <v>-131.69</v>
      </c>
    </row>
    <row r="8" spans="1:8" x14ac:dyDescent="0.2">
      <c r="A8">
        <v>60.07</v>
      </c>
      <c r="B8">
        <v>2.2759999999999998</v>
      </c>
      <c r="C8">
        <v>37.89</v>
      </c>
      <c r="D8">
        <v>-85.4</v>
      </c>
      <c r="E8">
        <v>60</v>
      </c>
      <c r="F8">
        <v>3.0219999999999998</v>
      </c>
      <c r="G8">
        <v>50.37</v>
      </c>
      <c r="H8">
        <v>-131.69</v>
      </c>
    </row>
    <row r="9" spans="1:8" x14ac:dyDescent="0.2">
      <c r="A9">
        <v>70.03</v>
      </c>
      <c r="B9">
        <v>2.3519999999999999</v>
      </c>
      <c r="C9">
        <v>33.590000000000003</v>
      </c>
      <c r="D9">
        <v>-85.4</v>
      </c>
      <c r="E9">
        <v>70.599999999999994</v>
      </c>
      <c r="F9">
        <v>3.1</v>
      </c>
      <c r="G9">
        <v>44.25</v>
      </c>
      <c r="H9">
        <v>-131.69</v>
      </c>
    </row>
    <row r="10" spans="1:8" x14ac:dyDescent="0.2">
      <c r="A10">
        <v>80.010000000000005</v>
      </c>
      <c r="B10">
        <v>2.41</v>
      </c>
      <c r="C10">
        <v>30.12</v>
      </c>
      <c r="D10">
        <v>-85.4</v>
      </c>
      <c r="E10">
        <v>80</v>
      </c>
      <c r="F10">
        <v>3.1549999999999998</v>
      </c>
      <c r="G10">
        <v>39.44</v>
      </c>
      <c r="H10">
        <v>-131.69</v>
      </c>
    </row>
    <row r="11" spans="1:8" x14ac:dyDescent="0.2">
      <c r="A11">
        <v>90.06</v>
      </c>
      <c r="B11">
        <v>4.4550000000000001</v>
      </c>
      <c r="C11">
        <v>49.47</v>
      </c>
      <c r="D11">
        <v>-85.4</v>
      </c>
      <c r="E11">
        <v>90.08</v>
      </c>
      <c r="F11">
        <v>3.1960000000000002</v>
      </c>
      <c r="G11">
        <v>35.479999999999997</v>
      </c>
      <c r="H11">
        <v>-131.69</v>
      </c>
    </row>
    <row r="12" spans="1:8" x14ac:dyDescent="0.2">
      <c r="A12">
        <v>100.04</v>
      </c>
      <c r="B12">
        <v>2.4900000000000002</v>
      </c>
      <c r="C12">
        <v>24.89</v>
      </c>
      <c r="D12">
        <v>-85.4</v>
      </c>
      <c r="E12">
        <v>100.03</v>
      </c>
      <c r="F12">
        <v>3.1840000000000002</v>
      </c>
      <c r="G12">
        <v>31.83</v>
      </c>
      <c r="H12">
        <v>-131.69</v>
      </c>
    </row>
  </sheetData>
  <mergeCells count="2">
    <mergeCell ref="A1:D1"/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2021-07-01T01:07:19Z</dcterms:created>
  <dcterms:modified xsi:type="dcterms:W3CDTF">2021-07-01T01:39:34Z</dcterms:modified>
</cp:coreProperties>
</file>