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6199E62-1711-4C25-B243-BBD895E2E09A}" xr6:coauthVersionLast="46" xr6:coauthVersionMax="46" xr10:uidLastSave="{00000000-0000-0000-0000-000000000000}"/>
  <bookViews>
    <workbookView xWindow="1638" yWindow="354" windowWidth="17394" windowHeight="10218" xr2:uid="{C91F77D4-4405-4BED-B858-9D1610848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818E9DB-180E-47BD-AEC0-33060F668D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E494-D1BB-4225-A28C-E2C2226DB1AA}">
  <dimension ref="A1:B82"/>
  <sheetViews>
    <sheetView tabSelected="1" workbookViewId="0"/>
  </sheetViews>
  <sheetFormatPr defaultRowHeight="13.8" x14ac:dyDescent="0.45"/>
  <cols>
    <col min="1" max="1" width="80.33203125" bestFit="1" customWidth="1"/>
    <col min="2" max="2" width="4.7109375" bestFit="1" customWidth="1"/>
  </cols>
  <sheetData>
    <row r="1" spans="1:2" x14ac:dyDescent="0.45">
      <c r="A1" t="str">
        <f>",""https://www.knesset.gov.il/vote/heb/vote_res_list.asp?mk_individul_id_t=&amp;ckMkIndiv=&amp;RStart="&amp;B1 &amp;""""</f>
        <v>,"https://www.knesset.gov.il/vote/heb/vote_res_list.asp?mk_individul_id_t=&amp;ckMkIndiv=&amp;RStart=1620"</v>
      </c>
      <c r="B1">
        <v>1620</v>
      </c>
    </row>
    <row r="2" spans="1:2" x14ac:dyDescent="0.45">
      <c r="A2" t="str">
        <f t="shared" ref="A2:A65" si="0">",""https://www.knesset.gov.il/vote/heb/vote_res_list.asp?mk_individul_id_t=&amp;ckMkIndiv=&amp;RStart="&amp;B2 &amp;""""</f>
        <v>,"https://www.knesset.gov.il/vote/heb/vote_res_list.asp?mk_individul_id_t=&amp;ckMkIndiv=&amp;RStart=1600"</v>
      </c>
      <c r="B2">
        <v>1600</v>
      </c>
    </row>
    <row r="3" spans="1:2" x14ac:dyDescent="0.45">
      <c r="A3" t="str">
        <f t="shared" si="0"/>
        <v>,"https://www.knesset.gov.il/vote/heb/vote_res_list.asp?mk_individul_id_t=&amp;ckMkIndiv=&amp;RStart=1580"</v>
      </c>
      <c r="B3">
        <v>1580</v>
      </c>
    </row>
    <row r="4" spans="1:2" x14ac:dyDescent="0.45">
      <c r="A4" t="str">
        <f t="shared" si="0"/>
        <v>,"https://www.knesset.gov.il/vote/heb/vote_res_list.asp?mk_individul_id_t=&amp;ckMkIndiv=&amp;RStart=1560"</v>
      </c>
      <c r="B4">
        <v>1560</v>
      </c>
    </row>
    <row r="5" spans="1:2" x14ac:dyDescent="0.45">
      <c r="A5" t="str">
        <f t="shared" si="0"/>
        <v>,"https://www.knesset.gov.il/vote/heb/vote_res_list.asp?mk_individul_id_t=&amp;ckMkIndiv=&amp;RStart=1540"</v>
      </c>
      <c r="B5">
        <v>1540</v>
      </c>
    </row>
    <row r="6" spans="1:2" x14ac:dyDescent="0.45">
      <c r="A6" t="str">
        <f t="shared" si="0"/>
        <v>,"https://www.knesset.gov.il/vote/heb/vote_res_list.asp?mk_individul_id_t=&amp;ckMkIndiv=&amp;RStart=1520"</v>
      </c>
      <c r="B6">
        <v>1520</v>
      </c>
    </row>
    <row r="7" spans="1:2" x14ac:dyDescent="0.45">
      <c r="A7" t="str">
        <f t="shared" si="0"/>
        <v>,"https://www.knesset.gov.il/vote/heb/vote_res_list.asp?mk_individul_id_t=&amp;ckMkIndiv=&amp;RStart=1500"</v>
      </c>
      <c r="B7">
        <v>1500</v>
      </c>
    </row>
    <row r="8" spans="1:2" x14ac:dyDescent="0.45">
      <c r="A8" t="str">
        <f t="shared" si="0"/>
        <v>,"https://www.knesset.gov.il/vote/heb/vote_res_list.asp?mk_individul_id_t=&amp;ckMkIndiv=&amp;RStart=1480"</v>
      </c>
      <c r="B8">
        <v>1480</v>
      </c>
    </row>
    <row r="9" spans="1:2" x14ac:dyDescent="0.45">
      <c r="A9" t="str">
        <f t="shared" si="0"/>
        <v>,"https://www.knesset.gov.il/vote/heb/vote_res_list.asp?mk_individul_id_t=&amp;ckMkIndiv=&amp;RStart=1460"</v>
      </c>
      <c r="B9">
        <v>1460</v>
      </c>
    </row>
    <row r="10" spans="1:2" x14ac:dyDescent="0.45">
      <c r="A10" t="str">
        <f t="shared" si="0"/>
        <v>,"https://www.knesset.gov.il/vote/heb/vote_res_list.asp?mk_individul_id_t=&amp;ckMkIndiv=&amp;RStart=1440"</v>
      </c>
      <c r="B10">
        <v>1440</v>
      </c>
    </row>
    <row r="11" spans="1:2" x14ac:dyDescent="0.45">
      <c r="A11" t="str">
        <f t="shared" si="0"/>
        <v>,"https://www.knesset.gov.il/vote/heb/vote_res_list.asp?mk_individul_id_t=&amp;ckMkIndiv=&amp;RStart=1420"</v>
      </c>
      <c r="B11">
        <v>1420</v>
      </c>
    </row>
    <row r="12" spans="1:2" x14ac:dyDescent="0.45">
      <c r="A12" t="str">
        <f t="shared" si="0"/>
        <v>,"https://www.knesset.gov.il/vote/heb/vote_res_list.asp?mk_individul_id_t=&amp;ckMkIndiv=&amp;RStart=1400"</v>
      </c>
      <c r="B12">
        <v>1400</v>
      </c>
    </row>
    <row r="13" spans="1:2" x14ac:dyDescent="0.45">
      <c r="A13" t="str">
        <f t="shared" si="0"/>
        <v>,"https://www.knesset.gov.il/vote/heb/vote_res_list.asp?mk_individul_id_t=&amp;ckMkIndiv=&amp;RStart=1380"</v>
      </c>
      <c r="B13">
        <v>1380</v>
      </c>
    </row>
    <row r="14" spans="1:2" x14ac:dyDescent="0.45">
      <c r="A14" t="str">
        <f t="shared" si="0"/>
        <v>,"https://www.knesset.gov.il/vote/heb/vote_res_list.asp?mk_individul_id_t=&amp;ckMkIndiv=&amp;RStart=1360"</v>
      </c>
      <c r="B14">
        <v>1360</v>
      </c>
    </row>
    <row r="15" spans="1:2" x14ac:dyDescent="0.45">
      <c r="A15" t="str">
        <f t="shared" si="0"/>
        <v>,"https://www.knesset.gov.il/vote/heb/vote_res_list.asp?mk_individul_id_t=&amp;ckMkIndiv=&amp;RStart=1340"</v>
      </c>
      <c r="B15">
        <v>1340</v>
      </c>
    </row>
    <row r="16" spans="1:2" x14ac:dyDescent="0.45">
      <c r="A16" t="str">
        <f t="shared" si="0"/>
        <v>,"https://www.knesset.gov.il/vote/heb/vote_res_list.asp?mk_individul_id_t=&amp;ckMkIndiv=&amp;RStart=1320"</v>
      </c>
      <c r="B16">
        <v>1320</v>
      </c>
    </row>
    <row r="17" spans="1:2" x14ac:dyDescent="0.45">
      <c r="A17" t="str">
        <f t="shared" si="0"/>
        <v>,"https://www.knesset.gov.il/vote/heb/vote_res_list.asp?mk_individul_id_t=&amp;ckMkIndiv=&amp;RStart=1300"</v>
      </c>
      <c r="B17">
        <v>1300</v>
      </c>
    </row>
    <row r="18" spans="1:2" x14ac:dyDescent="0.45">
      <c r="A18" t="str">
        <f t="shared" si="0"/>
        <v>,"https://www.knesset.gov.il/vote/heb/vote_res_list.asp?mk_individul_id_t=&amp;ckMkIndiv=&amp;RStart=1280"</v>
      </c>
      <c r="B18">
        <v>1280</v>
      </c>
    </row>
    <row r="19" spans="1:2" x14ac:dyDescent="0.45">
      <c r="A19" t="str">
        <f t="shared" si="0"/>
        <v>,"https://www.knesset.gov.il/vote/heb/vote_res_list.asp?mk_individul_id_t=&amp;ckMkIndiv=&amp;RStart=1260"</v>
      </c>
      <c r="B19">
        <v>1260</v>
      </c>
    </row>
    <row r="20" spans="1:2" x14ac:dyDescent="0.45">
      <c r="A20" t="str">
        <f t="shared" si="0"/>
        <v>,"https://www.knesset.gov.il/vote/heb/vote_res_list.asp?mk_individul_id_t=&amp;ckMkIndiv=&amp;RStart=1240"</v>
      </c>
      <c r="B20">
        <v>1240</v>
      </c>
    </row>
    <row r="21" spans="1:2" x14ac:dyDescent="0.45">
      <c r="A21" t="str">
        <f t="shared" si="0"/>
        <v>,"https://www.knesset.gov.il/vote/heb/vote_res_list.asp?mk_individul_id_t=&amp;ckMkIndiv=&amp;RStart=1220"</v>
      </c>
      <c r="B21">
        <v>1220</v>
      </c>
    </row>
    <row r="22" spans="1:2" x14ac:dyDescent="0.45">
      <c r="A22" t="str">
        <f t="shared" si="0"/>
        <v>,"https://www.knesset.gov.il/vote/heb/vote_res_list.asp?mk_individul_id_t=&amp;ckMkIndiv=&amp;RStart=1200"</v>
      </c>
      <c r="B22">
        <v>1200</v>
      </c>
    </row>
    <row r="23" spans="1:2" x14ac:dyDescent="0.45">
      <c r="A23" t="str">
        <f t="shared" si="0"/>
        <v>,"https://www.knesset.gov.il/vote/heb/vote_res_list.asp?mk_individul_id_t=&amp;ckMkIndiv=&amp;RStart=1180"</v>
      </c>
      <c r="B23">
        <v>1180</v>
      </c>
    </row>
    <row r="24" spans="1:2" x14ac:dyDescent="0.45">
      <c r="A24" t="str">
        <f t="shared" si="0"/>
        <v>,"https://www.knesset.gov.il/vote/heb/vote_res_list.asp?mk_individul_id_t=&amp;ckMkIndiv=&amp;RStart=1160"</v>
      </c>
      <c r="B24">
        <v>1160</v>
      </c>
    </row>
    <row r="25" spans="1:2" x14ac:dyDescent="0.45">
      <c r="A25" t="str">
        <f t="shared" si="0"/>
        <v>,"https://www.knesset.gov.il/vote/heb/vote_res_list.asp?mk_individul_id_t=&amp;ckMkIndiv=&amp;RStart=1140"</v>
      </c>
      <c r="B25">
        <v>1140</v>
      </c>
    </row>
    <row r="26" spans="1:2" x14ac:dyDescent="0.45">
      <c r="A26" t="str">
        <f t="shared" si="0"/>
        <v>,"https://www.knesset.gov.il/vote/heb/vote_res_list.asp?mk_individul_id_t=&amp;ckMkIndiv=&amp;RStart=1120"</v>
      </c>
      <c r="B26">
        <v>1120</v>
      </c>
    </row>
    <row r="27" spans="1:2" x14ac:dyDescent="0.45">
      <c r="A27" t="str">
        <f t="shared" si="0"/>
        <v>,"https://www.knesset.gov.il/vote/heb/vote_res_list.asp?mk_individul_id_t=&amp;ckMkIndiv=&amp;RStart=1100"</v>
      </c>
      <c r="B27">
        <v>1100</v>
      </c>
    </row>
    <row r="28" spans="1:2" x14ac:dyDescent="0.45">
      <c r="A28" t="str">
        <f t="shared" si="0"/>
        <v>,"https://www.knesset.gov.il/vote/heb/vote_res_list.asp?mk_individul_id_t=&amp;ckMkIndiv=&amp;RStart=1080"</v>
      </c>
      <c r="B28">
        <v>1080</v>
      </c>
    </row>
    <row r="29" spans="1:2" x14ac:dyDescent="0.45">
      <c r="A29" t="str">
        <f t="shared" si="0"/>
        <v>,"https://www.knesset.gov.il/vote/heb/vote_res_list.asp?mk_individul_id_t=&amp;ckMkIndiv=&amp;RStart=1060"</v>
      </c>
      <c r="B29">
        <v>1060</v>
      </c>
    </row>
    <row r="30" spans="1:2" x14ac:dyDescent="0.45">
      <c r="A30" t="str">
        <f t="shared" si="0"/>
        <v>,"https://www.knesset.gov.il/vote/heb/vote_res_list.asp?mk_individul_id_t=&amp;ckMkIndiv=&amp;RStart=1040"</v>
      </c>
      <c r="B30">
        <v>1040</v>
      </c>
    </row>
    <row r="31" spans="1:2" x14ac:dyDescent="0.45">
      <c r="A31" t="str">
        <f t="shared" si="0"/>
        <v>,"https://www.knesset.gov.il/vote/heb/vote_res_list.asp?mk_individul_id_t=&amp;ckMkIndiv=&amp;RStart=1020"</v>
      </c>
      <c r="B31">
        <v>1020</v>
      </c>
    </row>
    <row r="32" spans="1:2" x14ac:dyDescent="0.45">
      <c r="A32" t="str">
        <f t="shared" si="0"/>
        <v>,"https://www.knesset.gov.il/vote/heb/vote_res_list.asp?mk_individul_id_t=&amp;ckMkIndiv=&amp;RStart=1000"</v>
      </c>
      <c r="B32">
        <v>1000</v>
      </c>
    </row>
    <row r="33" spans="1:2" x14ac:dyDescent="0.45">
      <c r="A33" t="str">
        <f t="shared" si="0"/>
        <v>,"https://www.knesset.gov.il/vote/heb/vote_res_list.asp?mk_individul_id_t=&amp;ckMkIndiv=&amp;RStart=980"</v>
      </c>
      <c r="B33">
        <v>980</v>
      </c>
    </row>
    <row r="34" spans="1:2" x14ac:dyDescent="0.45">
      <c r="A34" t="str">
        <f t="shared" si="0"/>
        <v>,"https://www.knesset.gov.il/vote/heb/vote_res_list.asp?mk_individul_id_t=&amp;ckMkIndiv=&amp;RStart=960"</v>
      </c>
      <c r="B34">
        <v>960</v>
      </c>
    </row>
    <row r="35" spans="1:2" x14ac:dyDescent="0.45">
      <c r="A35" t="str">
        <f t="shared" si="0"/>
        <v>,"https://www.knesset.gov.il/vote/heb/vote_res_list.asp?mk_individul_id_t=&amp;ckMkIndiv=&amp;RStart=940"</v>
      </c>
      <c r="B35">
        <v>940</v>
      </c>
    </row>
    <row r="36" spans="1:2" x14ac:dyDescent="0.45">
      <c r="A36" t="str">
        <f t="shared" si="0"/>
        <v>,"https://www.knesset.gov.il/vote/heb/vote_res_list.asp?mk_individul_id_t=&amp;ckMkIndiv=&amp;RStart=920"</v>
      </c>
      <c r="B36">
        <v>920</v>
      </c>
    </row>
    <row r="37" spans="1:2" x14ac:dyDescent="0.45">
      <c r="A37" t="str">
        <f t="shared" si="0"/>
        <v>,"https://www.knesset.gov.il/vote/heb/vote_res_list.asp?mk_individul_id_t=&amp;ckMkIndiv=&amp;RStart=900"</v>
      </c>
      <c r="B37">
        <v>900</v>
      </c>
    </row>
    <row r="38" spans="1:2" x14ac:dyDescent="0.45">
      <c r="A38" t="str">
        <f t="shared" si="0"/>
        <v>,"https://www.knesset.gov.il/vote/heb/vote_res_list.asp?mk_individul_id_t=&amp;ckMkIndiv=&amp;RStart=880"</v>
      </c>
      <c r="B38">
        <v>880</v>
      </c>
    </row>
    <row r="39" spans="1:2" x14ac:dyDescent="0.45">
      <c r="A39" t="str">
        <f t="shared" si="0"/>
        <v>,"https://www.knesset.gov.il/vote/heb/vote_res_list.asp?mk_individul_id_t=&amp;ckMkIndiv=&amp;RStart=860"</v>
      </c>
      <c r="B39">
        <v>860</v>
      </c>
    </row>
    <row r="40" spans="1:2" x14ac:dyDescent="0.45">
      <c r="A40" t="str">
        <f t="shared" si="0"/>
        <v>,"https://www.knesset.gov.il/vote/heb/vote_res_list.asp?mk_individul_id_t=&amp;ckMkIndiv=&amp;RStart=840"</v>
      </c>
      <c r="B40">
        <v>840</v>
      </c>
    </row>
    <row r="41" spans="1:2" x14ac:dyDescent="0.45">
      <c r="A41" t="str">
        <f t="shared" si="0"/>
        <v>,"https://www.knesset.gov.il/vote/heb/vote_res_list.asp?mk_individul_id_t=&amp;ckMkIndiv=&amp;RStart=820"</v>
      </c>
      <c r="B41">
        <v>820</v>
      </c>
    </row>
    <row r="42" spans="1:2" x14ac:dyDescent="0.45">
      <c r="A42" t="str">
        <f t="shared" si="0"/>
        <v>,"https://www.knesset.gov.il/vote/heb/vote_res_list.asp?mk_individul_id_t=&amp;ckMkIndiv=&amp;RStart=800"</v>
      </c>
      <c r="B42">
        <v>800</v>
      </c>
    </row>
    <row r="43" spans="1:2" x14ac:dyDescent="0.45">
      <c r="A43" t="str">
        <f t="shared" si="0"/>
        <v>,"https://www.knesset.gov.il/vote/heb/vote_res_list.asp?mk_individul_id_t=&amp;ckMkIndiv=&amp;RStart=780"</v>
      </c>
      <c r="B43">
        <v>780</v>
      </c>
    </row>
    <row r="44" spans="1:2" x14ac:dyDescent="0.45">
      <c r="A44" t="str">
        <f t="shared" si="0"/>
        <v>,"https://www.knesset.gov.il/vote/heb/vote_res_list.asp?mk_individul_id_t=&amp;ckMkIndiv=&amp;RStart=760"</v>
      </c>
      <c r="B44">
        <v>760</v>
      </c>
    </row>
    <row r="45" spans="1:2" x14ac:dyDescent="0.45">
      <c r="A45" t="str">
        <f t="shared" si="0"/>
        <v>,"https://www.knesset.gov.il/vote/heb/vote_res_list.asp?mk_individul_id_t=&amp;ckMkIndiv=&amp;RStart=740"</v>
      </c>
      <c r="B45">
        <v>740</v>
      </c>
    </row>
    <row r="46" spans="1:2" x14ac:dyDescent="0.45">
      <c r="A46" t="str">
        <f t="shared" si="0"/>
        <v>,"https://www.knesset.gov.il/vote/heb/vote_res_list.asp?mk_individul_id_t=&amp;ckMkIndiv=&amp;RStart=720"</v>
      </c>
      <c r="B46">
        <v>720</v>
      </c>
    </row>
    <row r="47" spans="1:2" x14ac:dyDescent="0.45">
      <c r="A47" t="str">
        <f t="shared" si="0"/>
        <v>,"https://www.knesset.gov.il/vote/heb/vote_res_list.asp?mk_individul_id_t=&amp;ckMkIndiv=&amp;RStart=700"</v>
      </c>
      <c r="B47">
        <v>700</v>
      </c>
    </row>
    <row r="48" spans="1:2" x14ac:dyDescent="0.45">
      <c r="A48" t="str">
        <f t="shared" si="0"/>
        <v>,"https://www.knesset.gov.il/vote/heb/vote_res_list.asp?mk_individul_id_t=&amp;ckMkIndiv=&amp;RStart=680"</v>
      </c>
      <c r="B48">
        <v>680</v>
      </c>
    </row>
    <row r="49" spans="1:2" x14ac:dyDescent="0.45">
      <c r="A49" t="str">
        <f t="shared" si="0"/>
        <v>,"https://www.knesset.gov.il/vote/heb/vote_res_list.asp?mk_individul_id_t=&amp;ckMkIndiv=&amp;RStart=660"</v>
      </c>
      <c r="B49">
        <v>660</v>
      </c>
    </row>
    <row r="50" spans="1:2" x14ac:dyDescent="0.45">
      <c r="A50" t="str">
        <f t="shared" si="0"/>
        <v>,"https://www.knesset.gov.il/vote/heb/vote_res_list.asp?mk_individul_id_t=&amp;ckMkIndiv=&amp;RStart=640"</v>
      </c>
      <c r="B50">
        <v>640</v>
      </c>
    </row>
    <row r="51" spans="1:2" x14ac:dyDescent="0.45">
      <c r="A51" t="str">
        <f t="shared" si="0"/>
        <v>,"https://www.knesset.gov.il/vote/heb/vote_res_list.asp?mk_individul_id_t=&amp;ckMkIndiv=&amp;RStart=620"</v>
      </c>
      <c r="B51">
        <v>620</v>
      </c>
    </row>
    <row r="52" spans="1:2" x14ac:dyDescent="0.45">
      <c r="A52" t="str">
        <f t="shared" si="0"/>
        <v>,"https://www.knesset.gov.il/vote/heb/vote_res_list.asp?mk_individul_id_t=&amp;ckMkIndiv=&amp;RStart=600"</v>
      </c>
      <c r="B52">
        <v>600</v>
      </c>
    </row>
    <row r="53" spans="1:2" x14ac:dyDescent="0.45">
      <c r="A53" t="str">
        <f t="shared" si="0"/>
        <v>,"https://www.knesset.gov.il/vote/heb/vote_res_list.asp?mk_individul_id_t=&amp;ckMkIndiv=&amp;RStart=580"</v>
      </c>
      <c r="B53">
        <v>580</v>
      </c>
    </row>
    <row r="54" spans="1:2" x14ac:dyDescent="0.45">
      <c r="A54" t="str">
        <f t="shared" si="0"/>
        <v>,"https://www.knesset.gov.il/vote/heb/vote_res_list.asp?mk_individul_id_t=&amp;ckMkIndiv=&amp;RStart=560"</v>
      </c>
      <c r="B54">
        <v>560</v>
      </c>
    </row>
    <row r="55" spans="1:2" x14ac:dyDescent="0.45">
      <c r="A55" t="str">
        <f t="shared" si="0"/>
        <v>,"https://www.knesset.gov.il/vote/heb/vote_res_list.asp?mk_individul_id_t=&amp;ckMkIndiv=&amp;RStart=540"</v>
      </c>
      <c r="B55">
        <v>540</v>
      </c>
    </row>
    <row r="56" spans="1:2" x14ac:dyDescent="0.45">
      <c r="A56" t="str">
        <f t="shared" si="0"/>
        <v>,"https://www.knesset.gov.il/vote/heb/vote_res_list.asp?mk_individul_id_t=&amp;ckMkIndiv=&amp;RStart=520"</v>
      </c>
      <c r="B56">
        <v>520</v>
      </c>
    </row>
    <row r="57" spans="1:2" x14ac:dyDescent="0.45">
      <c r="A57" t="str">
        <f t="shared" si="0"/>
        <v>,"https://www.knesset.gov.il/vote/heb/vote_res_list.asp?mk_individul_id_t=&amp;ckMkIndiv=&amp;RStart=500"</v>
      </c>
      <c r="B57">
        <v>500</v>
      </c>
    </row>
    <row r="58" spans="1:2" x14ac:dyDescent="0.45">
      <c r="A58" t="str">
        <f t="shared" si="0"/>
        <v>,"https://www.knesset.gov.il/vote/heb/vote_res_list.asp?mk_individul_id_t=&amp;ckMkIndiv=&amp;RStart=480"</v>
      </c>
      <c r="B58">
        <v>480</v>
      </c>
    </row>
    <row r="59" spans="1:2" x14ac:dyDescent="0.45">
      <c r="A59" t="str">
        <f t="shared" si="0"/>
        <v>,"https://www.knesset.gov.il/vote/heb/vote_res_list.asp?mk_individul_id_t=&amp;ckMkIndiv=&amp;RStart=460"</v>
      </c>
      <c r="B59">
        <v>460</v>
      </c>
    </row>
    <row r="60" spans="1:2" x14ac:dyDescent="0.45">
      <c r="A60" t="str">
        <f t="shared" si="0"/>
        <v>,"https://www.knesset.gov.il/vote/heb/vote_res_list.asp?mk_individul_id_t=&amp;ckMkIndiv=&amp;RStart=440"</v>
      </c>
      <c r="B60">
        <v>440</v>
      </c>
    </row>
    <row r="61" spans="1:2" x14ac:dyDescent="0.45">
      <c r="A61" t="str">
        <f t="shared" si="0"/>
        <v>,"https://www.knesset.gov.il/vote/heb/vote_res_list.asp?mk_individul_id_t=&amp;ckMkIndiv=&amp;RStart=420"</v>
      </c>
      <c r="B61">
        <v>420</v>
      </c>
    </row>
    <row r="62" spans="1:2" x14ac:dyDescent="0.45">
      <c r="A62" t="str">
        <f t="shared" si="0"/>
        <v>,"https://www.knesset.gov.il/vote/heb/vote_res_list.asp?mk_individul_id_t=&amp;ckMkIndiv=&amp;RStart=400"</v>
      </c>
      <c r="B62">
        <v>400</v>
      </c>
    </row>
    <row r="63" spans="1:2" x14ac:dyDescent="0.45">
      <c r="A63" t="str">
        <f t="shared" si="0"/>
        <v>,"https://www.knesset.gov.il/vote/heb/vote_res_list.asp?mk_individul_id_t=&amp;ckMkIndiv=&amp;RStart=380"</v>
      </c>
      <c r="B63">
        <v>380</v>
      </c>
    </row>
    <row r="64" spans="1:2" x14ac:dyDescent="0.45">
      <c r="A64" t="str">
        <f t="shared" si="0"/>
        <v>,"https://www.knesset.gov.il/vote/heb/vote_res_list.asp?mk_individul_id_t=&amp;ckMkIndiv=&amp;RStart=360"</v>
      </c>
      <c r="B64">
        <v>360</v>
      </c>
    </row>
    <row r="65" spans="1:2" x14ac:dyDescent="0.45">
      <c r="A65" t="str">
        <f t="shared" si="0"/>
        <v>,"https://www.knesset.gov.il/vote/heb/vote_res_list.asp?mk_individul_id_t=&amp;ckMkIndiv=&amp;RStart=340"</v>
      </c>
      <c r="B65">
        <v>340</v>
      </c>
    </row>
    <row r="66" spans="1:2" x14ac:dyDescent="0.45">
      <c r="A66" t="str">
        <f t="shared" ref="A66:A82" si="1">",""https://www.knesset.gov.il/vote/heb/vote_res_list.asp?mk_individul_id_t=&amp;ckMkIndiv=&amp;RStart="&amp;B66 &amp;""""</f>
        <v>,"https://www.knesset.gov.il/vote/heb/vote_res_list.asp?mk_individul_id_t=&amp;ckMkIndiv=&amp;RStart=320"</v>
      </c>
      <c r="B66">
        <v>320</v>
      </c>
    </row>
    <row r="67" spans="1:2" x14ac:dyDescent="0.45">
      <c r="A67" t="str">
        <f t="shared" si="1"/>
        <v>,"https://www.knesset.gov.il/vote/heb/vote_res_list.asp?mk_individul_id_t=&amp;ckMkIndiv=&amp;RStart=300"</v>
      </c>
      <c r="B67">
        <v>300</v>
      </c>
    </row>
    <row r="68" spans="1:2" x14ac:dyDescent="0.45">
      <c r="A68" t="str">
        <f t="shared" si="1"/>
        <v>,"https://www.knesset.gov.il/vote/heb/vote_res_list.asp?mk_individul_id_t=&amp;ckMkIndiv=&amp;RStart=280"</v>
      </c>
      <c r="B68">
        <v>280</v>
      </c>
    </row>
    <row r="69" spans="1:2" x14ac:dyDescent="0.45">
      <c r="A69" t="str">
        <f t="shared" si="1"/>
        <v>,"https://www.knesset.gov.il/vote/heb/vote_res_list.asp?mk_individul_id_t=&amp;ckMkIndiv=&amp;RStart=260"</v>
      </c>
      <c r="B69">
        <v>260</v>
      </c>
    </row>
    <row r="70" spans="1:2" x14ac:dyDescent="0.45">
      <c r="A70" t="str">
        <f t="shared" si="1"/>
        <v>,"https://www.knesset.gov.il/vote/heb/vote_res_list.asp?mk_individul_id_t=&amp;ckMkIndiv=&amp;RStart=240"</v>
      </c>
      <c r="B70">
        <v>240</v>
      </c>
    </row>
    <row r="71" spans="1:2" x14ac:dyDescent="0.45">
      <c r="A71" t="str">
        <f t="shared" si="1"/>
        <v>,"https://www.knesset.gov.il/vote/heb/vote_res_list.asp?mk_individul_id_t=&amp;ckMkIndiv=&amp;RStart=220"</v>
      </c>
      <c r="B71">
        <v>220</v>
      </c>
    </row>
    <row r="72" spans="1:2" x14ac:dyDescent="0.45">
      <c r="A72" t="str">
        <f t="shared" si="1"/>
        <v>,"https://www.knesset.gov.il/vote/heb/vote_res_list.asp?mk_individul_id_t=&amp;ckMkIndiv=&amp;RStart=200"</v>
      </c>
      <c r="B72">
        <v>200</v>
      </c>
    </row>
    <row r="73" spans="1:2" x14ac:dyDescent="0.45">
      <c r="A73" t="str">
        <f t="shared" si="1"/>
        <v>,"https://www.knesset.gov.il/vote/heb/vote_res_list.asp?mk_individul_id_t=&amp;ckMkIndiv=&amp;RStart=180"</v>
      </c>
      <c r="B73">
        <v>180</v>
      </c>
    </row>
    <row r="74" spans="1:2" x14ac:dyDescent="0.45">
      <c r="A74" t="str">
        <f t="shared" si="1"/>
        <v>,"https://www.knesset.gov.il/vote/heb/vote_res_list.asp?mk_individul_id_t=&amp;ckMkIndiv=&amp;RStart=160"</v>
      </c>
      <c r="B74">
        <v>160</v>
      </c>
    </row>
    <row r="75" spans="1:2" x14ac:dyDescent="0.45">
      <c r="A75" t="str">
        <f t="shared" si="1"/>
        <v>,"https://www.knesset.gov.il/vote/heb/vote_res_list.asp?mk_individul_id_t=&amp;ckMkIndiv=&amp;RStart=140"</v>
      </c>
      <c r="B75">
        <v>140</v>
      </c>
    </row>
    <row r="76" spans="1:2" x14ac:dyDescent="0.45">
      <c r="A76" t="str">
        <f t="shared" si="1"/>
        <v>,"https://www.knesset.gov.il/vote/heb/vote_res_list.asp?mk_individul_id_t=&amp;ckMkIndiv=&amp;RStart=120"</v>
      </c>
      <c r="B76">
        <v>120</v>
      </c>
    </row>
    <row r="77" spans="1:2" x14ac:dyDescent="0.45">
      <c r="A77" t="str">
        <f t="shared" si="1"/>
        <v>,"https://www.knesset.gov.il/vote/heb/vote_res_list.asp?mk_individul_id_t=&amp;ckMkIndiv=&amp;RStart=100"</v>
      </c>
      <c r="B77">
        <v>100</v>
      </c>
    </row>
    <row r="78" spans="1:2" x14ac:dyDescent="0.45">
      <c r="A78" t="str">
        <f t="shared" si="1"/>
        <v>,"https://www.knesset.gov.il/vote/heb/vote_res_list.asp?mk_individul_id_t=&amp;ckMkIndiv=&amp;RStart=80"</v>
      </c>
      <c r="B78">
        <v>80</v>
      </c>
    </row>
    <row r="79" spans="1:2" x14ac:dyDescent="0.45">
      <c r="A79" t="str">
        <f t="shared" si="1"/>
        <v>,"https://www.knesset.gov.il/vote/heb/vote_res_list.asp?mk_individul_id_t=&amp;ckMkIndiv=&amp;RStart=60"</v>
      </c>
      <c r="B79">
        <v>60</v>
      </c>
    </row>
    <row r="80" spans="1:2" x14ac:dyDescent="0.45">
      <c r="A80" t="str">
        <f t="shared" si="1"/>
        <v>,"https://www.knesset.gov.il/vote/heb/vote_res_list.asp?mk_individul_id_t=&amp;ckMkIndiv=&amp;RStart=40"</v>
      </c>
      <c r="B80">
        <v>40</v>
      </c>
    </row>
    <row r="81" spans="1:2" x14ac:dyDescent="0.45">
      <c r="A81" t="str">
        <f t="shared" si="1"/>
        <v>,"https://www.knesset.gov.il/vote/heb/vote_res_list.asp?mk_individul_id_t=&amp;ckMkIndiv=&amp;RStart=20"</v>
      </c>
      <c r="B81">
        <v>20</v>
      </c>
    </row>
    <row r="82" spans="1:2" x14ac:dyDescent="0.45">
      <c r="A82" t="str">
        <f t="shared" si="1"/>
        <v>,"https://www.knesset.gov.il/vote/heb/vote_res_list.asp?mk_individul_id_t=&amp;ckMkIndiv=&amp;RStart=0"</v>
      </c>
      <c r="B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Doodkin</dc:creator>
  <cp:lastModifiedBy>Shimon Doodkin</cp:lastModifiedBy>
  <dcterms:created xsi:type="dcterms:W3CDTF">2021-02-27T04:56:53Z</dcterms:created>
  <dcterms:modified xsi:type="dcterms:W3CDTF">2021-02-27T20:13:23Z</dcterms:modified>
</cp:coreProperties>
</file>