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92a077f723812ae/Documents/University/tau - life sciences/ngs data analysis lab/2024a/homeworks/hw7_answers/"/>
    </mc:Choice>
  </mc:AlternateContent>
  <xr:revisionPtr revIDLastSave="42" documentId="11_F25DC773A252ABDACC10485929185E805ADE58EF" xr6:coauthVersionLast="47" xr6:coauthVersionMax="47" xr10:uidLastSave="{0D0C67FD-AA9F-4E94-9C71-05837DB70978}"/>
  <bookViews>
    <workbookView xWindow="-103" yWindow="-103" windowWidth="22149" windowHeight="13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<sst xmlns="http://schemas.openxmlformats.org/spreadsheetml/2006/main" count="3" uniqueCount="3">
  <si>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sequencing depth</t>
  </si>
  <si>
    <t>n50 (contiguity)</t>
  </si>
  <si>
    <t>assembly size (completeness)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</si>
</sst>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n50 (contiguity)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1206</c:v>
                </c:pt>
                <c:pt idx="1">
                  <c:v>10767</c:v>
                </c:pt>
                <c:pt idx="2">
                  <c:v>90340</c:v>
                </c:pt>
                <c:pt idx="3">
                  <c:v>107630</c:v>
                </c:pt>
                <c:pt idx="4">
                  <c:v>114724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9-44E3-B839-81C58ABE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86351"/>
        <c:axId val="1682786831"/>
      </c:scatterChart>
      <c:valAx>
        <c:axId val="16827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86831"/>
        <c:crosses val="autoZero"/>
        <c:crossBetween val="midCat"/>
      </c:valAx>
      <c:valAx>
        <c:axId val="16827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8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assembly size (completeness)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10183792</c:v>
                </c:pt>
                <c:pt idx="1">
                  <c:v>11378424</c:v>
                </c:pt>
                <c:pt idx="2">
                  <c:v>11626104</c:v>
                </c:pt>
                <c:pt idx="3">
                  <c:v>11719325</c:v>
                </c:pt>
                <c:pt idx="4">
                  <c:v>11758511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2-40AC-A0D8-FE91AF32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855"/>
        <c:axId val="63857935"/>
      </c:scatterChart>
      <c:valAx>
        <c:axId val="638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935"/>
        <c:crosses val="autoZero"/>
        <c:crossBetween val="midCat"/>
      </c:valAx>
      <c:valAx>
        <c:axId val="63857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343319</xdr:colOff>
      <xdr:row>2</xdr:row>
      <xdr:rowOff>176683</xdr:rowOff>
    </xdr:from>
    <xdr:to>
      <xdr:col>10</xdr:col>
      <xdr:colOff>324477</xdr:colOff>
      <xdr:row>15</xdr:row>
      <xdr:rowOff>121835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51426-9F63-F771-6A06-5467E6AA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732691</xdr:colOff>
      <xdr:row>8</xdr:row>
      <xdr:rowOff>54427</xdr:rowOff>
    </xdr:from>
    <xdr:to>
      <xdr:col>4</xdr:col>
      <xdr:colOff>114441</xdr:colOff>
      <xdr:row>21</xdr:row>
      <xdr:rowOff>79549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F5BFB-BE64-ABFD-9B22-4B843DD5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30" zoomScaleNormal="130" workbookViewId="0">
      <selection activeCell="H19" sqref="H19"/>
    </sheetView>
  </sheetViews>
  <sheetFormatPr defaultRowHeight="14.6" x14ac:dyDescent="0.4"/>
  <cols>
    <col min="1" max="1" width="17.3828125" customWidth="1"/>
    <col min="2" max="2" width="13.921875" bestFit="1" customWidth="1"/>
    <col min="3" max="3" width="25.230468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5</v>
      </c>
      <c r="B2">
        <v>1206</v>
      </c>
      <c r="C2">
        <v>10183792</v>
      </c>
    </row>
    <row r="3" spans="1:3" x14ac:dyDescent="0.4">
      <c r="A3">
        <v>10</v>
      </c>
      <c r="B3">
        <v>10767</v>
      </c>
      <c r="C3">
        <v>11378424</v>
      </c>
    </row>
    <row r="4" spans="1:3" x14ac:dyDescent="0.4">
      <c r="A4">
        <v>30</v>
      </c>
      <c r="B4">
        <v>90340</v>
      </c>
      <c r="C4">
        <v>11626104</v>
      </c>
    </row>
    <row r="5" spans="1:3" x14ac:dyDescent="0.4">
      <c r="A5">
        <v>100</v>
      </c>
      <c r="B5">
        <v>107630</v>
      </c>
      <c r="C5">
        <v>11719325</v>
      </c>
    </row>
    <row r="6" spans="1:3" x14ac:dyDescent="0.4">
      <c r="A6">
        <v>200</v>
      </c>
      <c r="B6">
        <v>114724</v>
      </c>
      <c r="C6">
        <v>11758511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shimony</dc:creator>
  <cp:lastModifiedBy>yair shimony</cp:lastModifiedBy>
  <dcterms:created xsi:type="dcterms:W3CDTF">2015-06-05T18:17:20Z</dcterms:created>
  <dcterms:modified xsi:type="dcterms:W3CDTF">2024-02-25T22:27:48Z</dcterms:modified>
</cp:coreProperties>
</file>