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G103\Downloads\"/>
    </mc:Choice>
  </mc:AlternateContent>
  <bookViews>
    <workbookView xWindow="0" yWindow="0" windowWidth="21570" windowHeight="8040" activeTab="1"/>
  </bookViews>
  <sheets>
    <sheet name="기능" sheetId="2" r:id="rId1"/>
    <sheet name="정책" sheetId="3" r:id="rId2"/>
  </sheets>
  <calcPr calcId="0"/>
</workbook>
</file>

<file path=xl/sharedStrings.xml><?xml version="1.0" encoding="utf-8"?>
<sst xmlns="http://schemas.openxmlformats.org/spreadsheetml/2006/main" count="406" uniqueCount="300">
  <si>
    <t>번호</t>
  </si>
  <si>
    <t>기능코드</t>
  </si>
  <si>
    <t>Depth1</t>
  </si>
  <si>
    <t>Depth2</t>
  </si>
  <si>
    <t>Depth3</t>
  </si>
  <si>
    <t>기능정의</t>
  </si>
  <si>
    <t>공통</t>
  </si>
  <si>
    <t>내비게이션 바</t>
  </si>
  <si>
    <t>상단 바</t>
  </si>
  <si>
    <t>사이드 바</t>
  </si>
  <si>
    <t>공통 사이드 메뉴
화면 왼쪽에 구성
- 광고 배너 노출 및 배너 클릭시 해당 사이트로 이동
- 공지사항 게시글 노출
- 고객센터 배너 노출 및 이미지 선택시 해당 사이트로 이동
- QNA 배너 노출 및 이미지 선택시 해당 사이트로 이동</t>
  </si>
  <si>
    <t>하단 바</t>
  </si>
  <si>
    <t>회사 소개 출력
- 회사에 관련한 텍스트 노출
- 소개글 상단 네비게이션 바 선택시 해당 페이지로 이동</t>
  </si>
  <si>
    <t>퀵 메뉴</t>
  </si>
  <si>
    <t>회원가입</t>
  </si>
  <si>
    <t>이메일 회원가입</t>
  </si>
  <si>
    <t>간편 회원가입</t>
  </si>
  <si>
    <t>로그인</t>
  </si>
  <si>
    <t>일반 로그인</t>
  </si>
  <si>
    <t>아이디와 비밀번호를 입력해 로그인
- 로그인 성공 시 메인 페이지로 이동
- 로그인 실패 시 이유를 표시</t>
  </si>
  <si>
    <t>간편 로그인</t>
  </si>
  <si>
    <t>아이디 찾기</t>
  </si>
  <si>
    <t>휴대폰 번호, 이름, 생년월일, 이메일로 아이디 찾기</t>
  </si>
  <si>
    <t>비밀번호 찾기</t>
  </si>
  <si>
    <t>아이디, 휴대폰 번호, 이름, 생년월일, 이메일을 입력받고  가입된 비밀번호를 표시</t>
  </si>
  <si>
    <t>비밀번호 재설정</t>
  </si>
  <si>
    <t>메인페이지</t>
  </si>
  <si>
    <t>상품 카테고리</t>
  </si>
  <si>
    <t>카테고리</t>
  </si>
  <si>
    <t>상품 검색</t>
  </si>
  <si>
    <t>메인페이지 팝업창
- 이벤트 홍보용 확장 가능한 팝업존
- 이벤트 소개 페이지 이동
- 오늘은 다시 보지 않기 체크박스 선택 기능</t>
  </si>
  <si>
    <t>마이페이지</t>
  </si>
  <si>
    <t>메인</t>
  </si>
  <si>
    <t>주문내역/배송 조회</t>
  </si>
  <si>
    <t>상품페이지</t>
  </si>
  <si>
    <t>상품 목록</t>
  </si>
  <si>
    <t>등록</t>
  </si>
  <si>
    <t>상품 등록</t>
  </si>
  <si>
    <t>상품 상세페이지</t>
  </si>
  <si>
    <t>상품 상세</t>
  </si>
  <si>
    <t>상품 주문페이지</t>
  </si>
  <si>
    <t>QnA</t>
  </si>
  <si>
    <t>관리자</t>
  </si>
  <si>
    <t>상품관리</t>
  </si>
  <si>
    <t>게시판관리</t>
  </si>
  <si>
    <t>SMS발송</t>
  </si>
  <si>
    <t>관리자의 SMS 일반 및 그룹 발송 기능</t>
  </si>
  <si>
    <t>공지사항</t>
  </si>
  <si>
    <t>common-top</t>
  </si>
  <si>
    <t>모든페이지 상단에 출력
- 로고 클릭시 메인페이지로 이동
- 비로그인,  회원,  관리자마다 항목 구성 변화
- 상품 검색기능 제공
- 검색 자동완성 기능 제공
- 회원가입, 로그인, 로그아웃 기능 제공
- 카테고리 이름 클릭 시 클릭한 카테고리의 상품 리스트로 이동하는 기능(추천 상품, 신상품, 이벤트 상품, 할인 상품)</t>
  </si>
  <si>
    <t>common-side</t>
  </si>
  <si>
    <t>common-footer</t>
  </si>
  <si>
    <t>common-quick</t>
  </si>
  <si>
    <t>간편하게 원하는 페이지로 이동
- 해당 사이트에서 제공하는 sns이미지와 이름 출력
- sns이름 선택 시 해당 사이트로 이동
- 최근 본 상품 버튼을 누르면 해당 페이지로 이동
- 위시리스트 버튼을 누르면 해당 페이지로 이동
- 상품 문의 버튼을 누르면 해당 페이지로 이동
- FAQ 버튼을 누르면 해당 페이지로 이동
- 스크롤을 따라서 이동</t>
  </si>
  <si>
    <t>common-main</t>
  </si>
  <si>
    <t>사용자</t>
  </si>
  <si>
    <t>팝업</t>
  </si>
  <si>
    <t>user-join01</t>
  </si>
  <si>
    <t>이메일로 인증번호를 전송하고 입력 시 회원가입
아이디, 비밀번호, 이메일, 계좌 정보, 주소 등 입력</t>
  </si>
  <si>
    <t>user-join02</t>
  </si>
  <si>
    <t>카카오톡, 구글, 네이버 계정 연동으로 회원가입
아이디, 비밀번호, 이메일, 계좌 정보, 주소 등 입력</t>
  </si>
  <si>
    <t>user-login01</t>
  </si>
  <si>
    <t>user-login02</t>
  </si>
  <si>
    <t>카카오톡, 구글, 네이버 계정으로 가입된 아이디로 로그인
- 로그인 성공 시 메인 페이지로 이동</t>
  </si>
  <si>
    <t>user-findID</t>
  </si>
  <si>
    <t>아이디 / 비밀번호</t>
  </si>
  <si>
    <t>user-findPW</t>
  </si>
  <si>
    <t>user-resetPW</t>
  </si>
  <si>
    <t>비밀번호 찾기 후 재설정
- 새로운 비밀번호 입력과 확인</t>
  </si>
  <si>
    <t>user-mypage</t>
  </si>
  <si>
    <t>- 최근 주문 내역 중 3개 항목 노출, 주문상세 버튼 클릭 시 주문상세 페이지로 이동
- 첫번째 상품을 대표 품목으로 하여 '외 n개'로 표시
- 배송조회 버튼 클릭시 해당 물품을 배송하고 있는 택배사 페이지로 이동</t>
  </si>
  <si>
    <t>user-tracking</t>
  </si>
  <si>
    <t>주문/배송 조회</t>
  </si>
  <si>
    <t>주문 배송을 조회하기 위한 옵션 설정
- 월별 또는 기간을 설정하여 조회시 화면에 출력
- 상품명을 직접 입력하여 조회
- 비회원 주문 시 비회원 주문동의</t>
  </si>
  <si>
    <t>user-viewDetails</t>
  </si>
  <si>
    <t>주문상세</t>
  </si>
  <si>
    <t>- 주문한 날짜와 배송상태(배송중, 배송완료), 상품의 정보, 결제 정보를 표시
- 비회원 주문확인 기능(주문 번호)</t>
  </si>
  <si>
    <t>user-refund01</t>
  </si>
  <si>
    <t>취소/교환/반품 조회</t>
  </si>
  <si>
    <t>- 월별 또는 기간을 설정하여 조회시 화면에 출력
- 상품명을 직접 입력하여 조회
- 신청 날짜, 상품명, 처리 상태(진행 중, 완료 등) 표시</t>
  </si>
  <si>
    <t>user-refund02</t>
  </si>
  <si>
    <t>교환/반품 등록</t>
  </si>
  <si>
    <t>수령한 상품의 반품/교환 신청
- 반품 시 결제한 계좌로 환불</t>
  </si>
  <si>
    <t>user-review</t>
  </si>
  <si>
    <t>상품평 등록</t>
  </si>
  <si>
    <t xml:space="preserve">해당 상품의 상품평 등록 기능
- 상품평점을 선택하는 별 이미지 출력
- 상품평 작성 후 등록 버튼 클릭 시 해당 물품 상세 페이지 리뷰로 이동 </t>
  </si>
  <si>
    <t>user-wishlist</t>
  </si>
  <si>
    <t>위시리스트 관리</t>
  </si>
  <si>
    <t>- 해당 상품명과 단가 정보를 순서대로 표시
- 상품 이미지 클릭 시 상품 상세 페이지로 이동
- 삭제 버튼 클릭시 해당 상품을 위시리스트에서 삭제</t>
  </si>
  <si>
    <t>user-account01</t>
  </si>
  <si>
    <t>회원 정보 관리</t>
  </si>
  <si>
    <t>- 회원의 아이디, 이름, 전화번호, 이메일, 주소 등 간략한 정보 표시 및 수정 가능(아이디 X)
- 회원탈퇴 버튼 클릭 시 경고 알람창 팝업 후 회원탈퇴 페이지로 이동</t>
  </si>
  <si>
    <t>user-address</t>
  </si>
  <si>
    <t>배송지 등록/수정</t>
  </si>
  <si>
    <t>- 회원가입 시 작성한 배송지를 수정
- 새로운 배송지 등록
- 기존 배송지 삭제</t>
  </si>
  <si>
    <t>user-recent</t>
  </si>
  <si>
    <t>최근 본 상품 확인</t>
  </si>
  <si>
    <t>- 자신이 최근에 본 5가지 상품의 상세정보 및 가격을 표시
- 더보기 클릭시 추가로 5가지 상품을 추가로 출력</t>
  </si>
  <si>
    <t>user-QnA</t>
  </si>
  <si>
    <t>회원들이 등록한 문의 게시판 목록을 조회
- 고객이 게시글을 등록하고 관리자가 그에 대한 답변 등록
- 회원만 게시글 등록 가능
- 게시글의 공개/비공개 여부 설정 가능
- 답글이 달린 게시글은 삭제 불가능</t>
  </si>
  <si>
    <t>user-1:1</t>
  </si>
  <si>
    <t>1:1 맞춤상담 등록/조회</t>
  </si>
  <si>
    <t>- 1:1 상담 등록 기능
- 작성자, 관리자만 조회 가능</t>
  </si>
  <si>
    <t>user-pay</t>
  </si>
  <si>
    <t>상품 결제</t>
  </si>
  <si>
    <t>상품 바로 구매 버튼으로 상품 구매
- 상품 수량 선택 기능 / 개수에 따른 가격 변동 구현
- 무통장입금, 신용카드, 간편결제 등 결제수단 선택 기능
- 결제 화면에서 주소록 관리 기능</t>
  </si>
  <si>
    <t>user-cart</t>
  </si>
  <si>
    <t xml:space="preserve">장바구니 </t>
  </si>
  <si>
    <t xml:space="preserve">- 장바구니에 담긴 상품의 상품명과 단가, 합계(단가*수량) 정보 제공
- 삭제 버튼 클릭시 해당 물품을 장바구니에서 삭제
- 체크박스의 체크를 통해 주문할 상품을 고르는 기능
- +버튼과 -버튼으로 수량 조절 가능
- 장바구니에서 구매하기 버튼 클릭 시 결제 페이지로 이동 </t>
  </si>
  <si>
    <t>user-search</t>
  </si>
  <si>
    <t>전체 상품</t>
  </si>
  <si>
    <t>전체 상품을 대상으로  사용자가 원하는 키워드로 상품 리스트 출력</t>
  </si>
  <si>
    <t>user-FAQ</t>
  </si>
  <si>
    <t>게시판</t>
  </si>
  <si>
    <t>FAQ</t>
  </si>
  <si>
    <t>관리자가 등록한 FAQ 게시판 목록을 조회
- 관리자만 등록, 수정, 삭제 가능
- 그 외는 읽기만 가능</t>
  </si>
  <si>
    <t>user-notice</t>
  </si>
  <si>
    <t>공지사항 게시판 관리
- 회원은 조회만, 관리자는 작성/수정/삭제까지 가능
- 관리자의 게시글 공개/비공개 여부 관리 가능
- 미리보기 기능</t>
  </si>
  <si>
    <t>user-entry</t>
  </si>
  <si>
    <t>입점 문의</t>
  </si>
  <si>
    <t>- 입점 안내
- 입점 문의 메일 발송</t>
  </si>
  <si>
    <t>user-goods</t>
  </si>
  <si>
    <t>상품 페이지
- 상품 상세페이지 이동 기능
- 한 페이지에 10개의 상품을 노출하고 10페이지를 1섹션으로 설정한 페이징
- 상품명, 할인, 가격, 배송 예정 시각, 별점 확인
- 카테고리 분류 확인 : 일반, 추천, 신상, 이벤트, 할인
- 관심 상품 등록 기능</t>
  </si>
  <si>
    <t>user-goodsdetail</t>
  </si>
  <si>
    <t>등록된 상품 상세내역
- 상품명, 판매가, 자체 상품코드(중복확인), 상품 간략설명, 상품 상세설명, 이미지, 
  판매 상태(판매중, 품절)
- 모바일에서 상품 문의 및 후기 작성 기능
- 상품별 평점 및 리뷰 작성 기능</t>
  </si>
  <si>
    <t>admin-order01</t>
  </si>
  <si>
    <t>주문관리</t>
  </si>
  <si>
    <t>주문목록 조회</t>
  </si>
  <si>
    <t>-  주문번호, 주문자, 주문상품, 결제일, 결제금액, 결제수단, 배송상태를 리스트로 출력
- 각 특정 키워드로 검색할 수 있는 기능</t>
  </si>
  <si>
    <t>admin-order02</t>
  </si>
  <si>
    <t>배송상태 수정</t>
  </si>
  <si>
    <t>- 등록된 주문 배송상태 수정(배송시작, 배송중, 배송완료)</t>
  </si>
  <si>
    <t>admin-order03</t>
  </si>
  <si>
    <t>결제 취소 요청 조회</t>
  </si>
  <si>
    <t>- 주문상태가 취소인 주문들을 리스트로 출력
- 취소 키워드로 조회</t>
  </si>
  <si>
    <t>admin-order04</t>
  </si>
  <si>
    <t>반품/교환 신청 조회</t>
  </si>
  <si>
    <t>- 반품/교환 신청 내역을 리스트로 출력
- 반품/교환 키워드로 조회</t>
  </si>
  <si>
    <t>admin-order05</t>
  </si>
  <si>
    <t>판매내역 관리</t>
  </si>
  <si>
    <t>- 주문상태가 판매완료인 주문들을 리스트로 출력</t>
  </si>
  <si>
    <t>admin-goods01</t>
  </si>
  <si>
    <t>- 상품 정보 입력: 필수 입력 필드를 통한 기본 정보 입력
- 상세 설명 입력: 선택적으로 상세 설명 입력
- 이미지 업로드 기능: 파일 선택 및 미리보기 기능 제공 (이미지 파일은 5MB이하로 제한)
  [상품 번호, 상품명, 판매가, 상품 간략설명, 상품 상세설명, 이미지, 판매 상태(판매중, 품절)]</t>
  </si>
  <si>
    <t>admin-goods02</t>
  </si>
  <si>
    <t>상품 등록상태 조회</t>
  </si>
  <si>
    <t>[등록일, 상품 번호, 상품명, 판매가, 상품 간략설명, 상품 상세설명, 이미지, 판매 상태(판매중, 품절)] 형식의 리스트로 출력</t>
  </si>
  <si>
    <t>admin-goods03</t>
  </si>
  <si>
    <t>상품 정보 수정</t>
  </si>
  <si>
    <t>등록된 상품 정보 수정
- 상품 정보, 상세 설명, 이미지 수정</t>
  </si>
  <si>
    <t>admin-board01</t>
  </si>
  <si>
    <t>게시판 권한 부여 및 수정</t>
  </si>
  <si>
    <t>게시판 관리
- 게시판의 읽기, 쓰기, 답변 기능을 관리자, 회원, 비회원에 따라 권한 부여
- 게시판 일괄 수정 기능</t>
  </si>
  <si>
    <t>admin-board02</t>
  </si>
  <si>
    <t>게시글 삭제</t>
  </si>
  <si>
    <t>- 불필요한 게시글을 게시판 리스트에서 삭제</t>
  </si>
  <si>
    <t>admin-SMS</t>
  </si>
  <si>
    <t>정책 코드</t>
  </si>
  <si>
    <t>정책명</t>
  </si>
  <si>
    <t>세부항목</t>
  </si>
  <si>
    <t>소개</t>
  </si>
  <si>
    <t>정책정의</t>
  </si>
  <si>
    <t>KD-join-01</t>
  </si>
  <si>
    <t>회원가입 정책</t>
  </si>
  <si>
    <t>가입 범위</t>
  </si>
  <si>
    <t>미성년자 가입 가능 여부</t>
  </si>
  <si>
    <t>가입가능</t>
  </si>
  <si>
    <t>KD-join-02</t>
  </si>
  <si>
    <t>약관 동의</t>
  </si>
  <si>
    <t>사이트 이용약관</t>
  </si>
  <si>
    <t>필수 동의</t>
  </si>
  <si>
    <t>KD-join-03</t>
  </si>
  <si>
    <t>마케팅 정보 제공 동의 여부</t>
  </si>
  <si>
    <t>선택 동의</t>
  </si>
  <si>
    <t>KD-join-04</t>
  </si>
  <si>
    <t>가입서 작성</t>
  </si>
  <si>
    <t>이름 작성 정책</t>
  </si>
  <si>
    <t>한글 12글자 이내, 영어 24글자 이내</t>
  </si>
  <si>
    <t>KD-join-05</t>
  </si>
  <si>
    <t>아이디 작성 정책</t>
  </si>
  <si>
    <t>아이디 작성 규칙
- 중복 확인
- 영문 숫자 조합으로 6~20자 이내로 작성
- 대소문자 구별
- 한글 및 특수문자 사용 불가</t>
  </si>
  <si>
    <t>KD-join-06</t>
  </si>
  <si>
    <t>비밀번호 작성 규칙</t>
  </si>
  <si>
    <t>비밀번호 작성 규칙
- 특수문자 포함 ( 너무 빡세면 삭제 )
- 상시 *로 표시 ( 눈 버튼 누르면 표시 )</t>
  </si>
  <si>
    <t>KD-board-01</t>
  </si>
  <si>
    <t>게시판 정책</t>
  </si>
  <si>
    <t>게시판 관리</t>
  </si>
  <si>
    <t>게시판 관리 정책</t>
  </si>
  <si>
    <t>관리자 : 게시글 삭제 가능
게시글 수정은 작성자와 관리자만 가능</t>
  </si>
  <si>
    <t>KD-board-02</t>
  </si>
  <si>
    <t>QnA 관리 정책</t>
  </si>
  <si>
    <t>로그인한 회원은 자신이 작성한 글만 수정/삭제 가능
답글이 달린 글은 운영자만 삭제 가능</t>
  </si>
  <si>
    <t>KD-board-03</t>
  </si>
  <si>
    <t>FAQ 관리 정책</t>
  </si>
  <si>
    <t>운영자만 등록/수정/삭제 가능</t>
  </si>
  <si>
    <t>KD-notice-01</t>
  </si>
  <si>
    <t>공지사항 관리</t>
  </si>
  <si>
    <t>공지사항 관리 정책</t>
  </si>
  <si>
    <t>관리자만 추가, 수정, 삭제 가능</t>
  </si>
  <si>
    <t>KD-entry-01</t>
  </si>
  <si>
    <t>입점 문의 관리 정책</t>
  </si>
  <si>
    <t>KD-onetoone-01</t>
  </si>
  <si>
    <t>1:1 문의</t>
  </si>
  <si>
    <t>1:1 문의 관리 정책</t>
  </si>
  <si>
    <t>작성한 회원과 관리자만 조회가능</t>
  </si>
  <si>
    <t>KD-login-01</t>
  </si>
  <si>
    <t>로그인 정책</t>
  </si>
  <si>
    <t>자동 로그인</t>
  </si>
  <si>
    <t>자동 로그인 선택</t>
  </si>
  <si>
    <t>체크 박스 자동 로그인 선택</t>
  </si>
  <si>
    <t>KD-login-02</t>
  </si>
  <si>
    <t>로그인 방법</t>
  </si>
  <si>
    <t>로그인 방법 선택</t>
  </si>
  <si>
    <t>카카오톡, 구글, 네이버 계정으로 가입된 아이디로 로그인
ID/전화번호
일회용 번호
QR코드</t>
  </si>
  <si>
    <t>KD-login-03</t>
  </si>
  <si>
    <t>찾기 정책</t>
  </si>
  <si>
    <t>찾기</t>
  </si>
  <si>
    <t>회원 정보에 등록된 휴대전화로 인증본인확인
이메일로 인증
아이핀 인증</t>
  </si>
  <si>
    <t>KD-login-04</t>
  </si>
  <si>
    <t>아이디 입력 후,
회원 정보에 등록된 휴대전화로 인증본인확인
이메일로 인증
아이핀 인증</t>
  </si>
  <si>
    <t>KD-login-05</t>
  </si>
  <si>
    <t>입력 오류</t>
  </si>
  <si>
    <t>5회 이상 로그인 실패</t>
  </si>
  <si>
    <t>알림창 표시
* 로그인 잠금 / 인증본인확인 완료시 잠금해제</t>
  </si>
  <si>
    <t>KD-logout</t>
  </si>
  <si>
    <t>로그아웃 정책</t>
  </si>
  <si>
    <t>로그아웃</t>
  </si>
  <si>
    <t>로그아웃 버튼을 클릭시</t>
  </si>
  <si>
    <t>로그아웃 실행
로그아웃 알림창 표시
로그인, 회원가입 버튼이 보임</t>
  </si>
  <si>
    <t>KD-category</t>
  </si>
  <si>
    <t>상품 카테고리 선택</t>
  </si>
  <si>
    <t>해당되는 상품 카테고리 1개 이상 필수 선택</t>
  </si>
  <si>
    <t>KD-buy-01</t>
  </si>
  <si>
    <t>상품 구매 정책</t>
  </si>
  <si>
    <t>결제</t>
  </si>
  <si>
    <t>상품 선택</t>
  </si>
  <si>
    <t>선택된 상품은 1개 이상 필수</t>
  </si>
  <si>
    <t>KD-buy-02</t>
  </si>
  <si>
    <t>비회원 주문</t>
  </si>
  <si>
    <t>비회원 주문 시 비회원 주문동의(약관)</t>
  </si>
  <si>
    <t>KD-buy-03</t>
  </si>
  <si>
    <t>수량 선택</t>
  </si>
  <si>
    <t>선택된 상품의 수량은 1개 이상 필수</t>
  </si>
  <si>
    <t>KD-buy-04</t>
  </si>
  <si>
    <t>결제 방법</t>
  </si>
  <si>
    <t xml:space="preserve">무통장입금, 신용카드, 간편결제 중 1개 선택 필수
무통장 입금 선택시 24시간 이내에 입금되지 않으면 주문 취소 </t>
  </si>
  <si>
    <t>KD-view-01</t>
  </si>
  <si>
    <t>내역 조회 정책</t>
  </si>
  <si>
    <t>주문 내역</t>
  </si>
  <si>
    <t>여러 상품을 한 번에 주문한 내역 조회</t>
  </si>
  <si>
    <t>첫번째 상품을 대표 품목으로 하여 '외 n개'로 표시 
클릭하면 상세 주문 내역 페이지를 호출</t>
  </si>
  <si>
    <t>KD-view-02</t>
  </si>
  <si>
    <t>배송 내역</t>
  </si>
  <si>
    <t>주문 내역의 배송 현황 조회</t>
  </si>
  <si>
    <t>결제가 완료된 상품만 배송 조회 가능</t>
  </si>
  <si>
    <t>KD-view-03</t>
  </si>
  <si>
    <t xml:space="preserve">반품 내역 </t>
  </si>
  <si>
    <t>배송 완료되었으나 반품한 내역 조회</t>
  </si>
  <si>
    <t>반품 신청완료 또는 반품 완료 리스트 조회</t>
  </si>
  <si>
    <t>KD-view-04</t>
  </si>
  <si>
    <t>교환 내역</t>
  </si>
  <si>
    <t>배송 완료되었으나 교환한 내역 조회</t>
  </si>
  <si>
    <t>교환 신청완료 또는 교환 완료 리스트 조회</t>
  </si>
  <si>
    <t>KD-req-01</t>
  </si>
  <si>
    <t>신청</t>
  </si>
  <si>
    <t>반품 신청</t>
  </si>
  <si>
    <t>구매자 책임의 반품 사유</t>
  </si>
  <si>
    <t>반품 완료 후 배송비를 제외한 환불 진행</t>
  </si>
  <si>
    <t>KD-req-02</t>
  </si>
  <si>
    <t>교환 신청</t>
  </si>
  <si>
    <t>배송이 진행되지 않은 상품에 대한 교환</t>
  </si>
  <si>
    <t>교환 신청 목록에 등록되지 않음(교환 불가)</t>
  </si>
  <si>
    <t>KD-req-03</t>
  </si>
  <si>
    <t>취소 신청</t>
  </si>
  <si>
    <t>배송이 진행중인 주문에 대한 취소</t>
  </si>
  <si>
    <t>취소 신청 목록에 등록되지 않음(취소 불가)</t>
  </si>
  <si>
    <t>KD-add-01</t>
  </si>
  <si>
    <t>장바구니 등록</t>
  </si>
  <si>
    <t>장바구니에 있는 상품을 등록</t>
  </si>
  <si>
    <t>상품의 수량 +1</t>
  </si>
  <si>
    <t>KD-add-02</t>
  </si>
  <si>
    <t>위시리스트 등록</t>
  </si>
  <si>
    <t xml:space="preserve">위시리스트에 있는 상품 등록 </t>
  </si>
  <si>
    <t>이미 위시리스트에 존재하는 상품입니다.'라는 팝업창 호출</t>
  </si>
  <si>
    <t>KD-add-03</t>
  </si>
  <si>
    <t>상품 등록 페이지에 상품 등록</t>
  </si>
  <si>
    <t>상품이 등록 되었습니다.'  알림 호출</t>
  </si>
  <si>
    <t>KD-user</t>
  </si>
  <si>
    <t>회원 관리 정책</t>
  </si>
  <si>
    <t>회원 목록</t>
  </si>
  <si>
    <t>회원 관리를 위한 리스트</t>
  </si>
  <si>
    <t>회원 삭제 / 추방</t>
  </si>
  <si>
    <t>KD-mypage-01</t>
  </si>
  <si>
    <t>개인정보 관리 정책</t>
  </si>
  <si>
    <t>비밀번호 변경</t>
  </si>
  <si>
    <t>기존 비밀번호 입력</t>
  </si>
  <si>
    <t>기존 비밀번호 입력
새 비밀번호 입력
새 비민번호 확인 입력
3개월 이상 비밀번호 미 변경시 변경 알림창 표시</t>
  </si>
  <si>
    <t>KD-mypage-02</t>
  </si>
  <si>
    <t>비밀번호 변경 재확인</t>
  </si>
  <si>
    <t>필수항목을 입력하지 않을시</t>
  </si>
  <si>
    <t>알림창과 함께 필수 입력 항목을 커서 이동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</si>
</sst>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Docs-Roboto"/>
    </font>
    <font>
      <sz val="10"/>
      <color rgb="FF434343"/>
      <name val="Roboto"/>
    </font>
    <font>
      <sz val="12"/>
      <color theme="1"/>
      <name val="&quot;KoPub돋움체 Light&quot;"/>
      <family val="3"/>
      <charset val="129"/>
    </font>
    <font>
      <sz val="10"/>
      <color rgb="FF000000"/>
      <name val="Arial"/>
      <family val="2"/>
    </font>
    <font>
      <b/>
      <sz val="11"/>
      <color rgb="FF212529"/>
      <name val="&quot;Pretendard JP&quot;"/>
    </font>
    <font>
      <sz val="10"/>
      <color rgb="FF434343"/>
      <name val="Roboto"/>
    </font>
    <font>
      <sz val="10"/>
      <color rgb="FF434343"/>
      <name val="Arial"/>
      <family val="2"/>
    </font>
    <font>
      <sz val="11"/>
      <color theme="1"/>
      <name val="&quot;KoPub돋움체 Light&quot;"/>
      <family val="3"/>
      <charset val="129"/>
    </font>
    <font>
      <sz val="8"/>
      <name val="Arial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6AA84F"/>
        <bgColor rgb="FF6AA84F"/>
      </patternFill>
    </fill>
  </fills>
  <borders count="2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A5916"/>
      </left>
      <right style="thin">
        <color rgb="FF38761D"/>
      </right>
      <top style="thin">
        <color rgb="FF2A5916"/>
      </top>
      <bottom style="thin">
        <color rgb="FF2A5916"/>
      </bottom>
      <diagonal/>
    </border>
    <border>
      <left style="thin">
        <color rgb="FF38761D"/>
      </left>
      <right style="thin">
        <color rgb="FF38761D"/>
      </right>
      <top style="thin">
        <color rgb="FF2A5916"/>
      </top>
      <bottom style="thin">
        <color rgb="FF2A5916"/>
      </bottom>
      <diagonal/>
    </border>
    <border>
      <left style="thin">
        <color rgb="FF38761D"/>
      </left>
      <right style="thin">
        <color rgb="FF2A5916"/>
      </right>
      <top style="thin">
        <color rgb="FF2A5916"/>
      </top>
      <bottom style="thin">
        <color rgb="FF2A5916"/>
      </bottom>
      <diagonal/>
    </border>
    <border>
      <left style="thin">
        <color rgb="FF000000"/>
      </left>
      <right style="thin">
        <color rgb="FF2A5916"/>
      </right>
      <top style="thin">
        <color rgb="FF000000"/>
      </top>
      <bottom style="thin">
        <color rgb="FF000000"/>
      </bottom>
      <diagonal/>
    </border>
    <border>
      <left style="thin">
        <color rgb="FF2A591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A5916"/>
      </right>
      <top style="thin">
        <color rgb="FFFFFFFF"/>
      </top>
      <bottom style="thin">
        <color rgb="FFFFFFFF"/>
      </bottom>
      <diagonal/>
    </border>
    <border>
      <left style="thin">
        <color rgb="FF2A5916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A5916"/>
      </right>
      <top style="thin">
        <color rgb="FFF6F8F9"/>
      </top>
      <bottom style="thin">
        <color rgb="FFF6F8F9"/>
      </bottom>
      <diagonal/>
    </border>
    <border>
      <left style="thin">
        <color rgb="FF2A5916"/>
      </left>
      <right style="thin">
        <color rgb="FFFFFFFF"/>
      </right>
      <top style="thin">
        <color rgb="FFFFFFFF"/>
      </top>
      <bottom style="thin">
        <color rgb="FF2A591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A5916"/>
      </bottom>
      <diagonal/>
    </border>
    <border>
      <left style="thin">
        <color rgb="FFFFFFFF"/>
      </left>
      <right style="thin">
        <color rgb="FF2A5916"/>
      </right>
      <top style="thin">
        <color rgb="FFFFFFFF"/>
      </top>
      <bottom style="thin">
        <color rgb="FF2A5916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4" borderId="0" xfId="0" applyFont="1" applyFill="1" applyAlignment="1">
      <alignment horizontal="left"/>
    </xf>
    <xf numFmtId="0" fontId="4" fillId="0" borderId="11" xfId="0" applyFont="1" applyBorder="1" applyAlignment="1">
      <alignment horizontal="left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3" fillId="4" borderId="10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6" fillId="5" borderId="0" xfId="0" applyFont="1" applyFill="1" applyAlignment="1"/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4" borderId="0" xfId="0" applyFont="1" applyFill="1" applyAlignment="1">
      <alignment horizont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" fillId="0" borderId="4" xfId="0" quotePrefix="1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</cellXfs>
  <cellStyles count="1">
    <cellStyle name="표준" xfId="0" builtinId="0"/>
  </cellStyles>
  <dxfs count="10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기능(x)-style" pivot="0" count="3">
      <tableStyleElement type="headerRow" dxfId="9"/>
      <tableStyleElement type="firstRowStripe" dxfId="8"/>
      <tableStyleElement type="secondRowStripe" dxfId="7"/>
    </tableStyle>
    <tableStyle name="기능(new)-style" pivot="0" count="3">
      <tableStyleElement type="headerRow" dxfId="6"/>
      <tableStyleElement type="firstRowStripe" dxfId="5"/>
      <tableStyleElement type="secondRowStripe" dxfId="4"/>
    </tableStyle>
    <tableStyle name="정책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1" displayName="표1" ref="A1:F58">
  <tableColumns count="6">
    <tableColumn id="1" name="번호"/>
    <tableColumn id="2" name="기능코드"/>
    <tableColumn id="3" name="Depth1"/>
    <tableColumn id="4" name="Depth2"/>
    <tableColumn id="5" name="Depth3"/>
    <tableColumn id="6" name="기능정의"/>
  </tableColumns>
  <tableStyleInfo name="기능(new)-style" showFirstColumn="1" showLastColumn="1" showRowStripes="1" showColumnStripes="0"/>
</table>
</file>

<file path=xl/tables/table2.xml><?xml version="1.0" encoding="utf-8"?>
<table xmlns="http://schemas.openxmlformats.org/spreadsheetml/2006/main" id="3" name="정책정의서" displayName="정책정의서" ref="A2:F103">
  <tableColumns count="6">
    <tableColumn id="1" name="번호"/>
    <tableColumn id="2" name="정책 코드"/>
    <tableColumn id="3" name="정책명"/>
    <tableColumn id="4" name="세부항목"/>
    <tableColumn id="5" name="소개"/>
    <tableColumn id="6" name="정책정의"/>
  </tableColumns>
  <tableStyleInfo name="정책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2" width="16.42578125" customWidth="1"/>
    <col min="4" max="4" width="19.42578125" customWidth="1"/>
    <col min="5" max="5" width="20.28515625" customWidth="1"/>
    <col min="6" max="6" width="91.42578125" customWidth="1"/>
    <col min="7" max="7" width="21.42578125" customWidth="1"/>
    <col min="8" max="8" width="33.42578125" customWidth="1"/>
    <col min="9" max="9" width="33" customWidth="1"/>
    <col min="10" max="10" width="100.7109375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/>
      <c r="H1" s="1"/>
      <c r="I1" s="18"/>
      <c r="J1" s="19"/>
    </row>
    <row r="2" spans="1:10">
      <c r="A2" s="5">
        <v>1</v>
      </c>
      <c r="B2" s="5" t="s">
        <v>48</v>
      </c>
      <c r="C2" s="5" t="s">
        <v>6</v>
      </c>
      <c r="D2" s="5" t="s">
        <v>7</v>
      </c>
      <c r="E2" s="5" t="s">
        <v>8</v>
      </c>
      <c r="F2" s="6" t="s">
        <v>49</v>
      </c>
      <c r="G2" s="1"/>
      <c r="H2" s="20"/>
      <c r="I2" s="18"/>
      <c r="J2" s="21"/>
    </row>
    <row r="3" spans="1:10">
      <c r="A3" s="5">
        <v>2</v>
      </c>
      <c r="B3" s="5" t="s">
        <v>50</v>
      </c>
      <c r="C3" s="5" t="s">
        <v>6</v>
      </c>
      <c r="D3" s="5" t="s">
        <v>7</v>
      </c>
      <c r="E3" s="5" t="s">
        <v>9</v>
      </c>
      <c r="F3" s="6" t="s">
        <v>10</v>
      </c>
      <c r="I3" s="18"/>
      <c r="J3" s="21"/>
    </row>
    <row r="4" spans="1:10">
      <c r="A4" s="5">
        <v>3</v>
      </c>
      <c r="B4" s="5" t="s">
        <v>51</v>
      </c>
      <c r="C4" s="5" t="s">
        <v>6</v>
      </c>
      <c r="D4" s="5" t="s">
        <v>7</v>
      </c>
      <c r="E4" s="5" t="s">
        <v>11</v>
      </c>
      <c r="F4" s="6" t="s">
        <v>12</v>
      </c>
      <c r="I4" s="18"/>
      <c r="J4" s="21"/>
    </row>
    <row r="5" spans="1:10">
      <c r="A5" s="5">
        <v>4</v>
      </c>
      <c r="B5" s="5" t="s">
        <v>52</v>
      </c>
      <c r="C5" s="5" t="s">
        <v>6</v>
      </c>
      <c r="D5" s="5" t="s">
        <v>7</v>
      </c>
      <c r="E5" s="8" t="s">
        <v>13</v>
      </c>
      <c r="F5" s="6" t="s">
        <v>53</v>
      </c>
      <c r="I5" s="18"/>
      <c r="J5" s="21"/>
    </row>
    <row r="6" spans="1:10">
      <c r="A6" s="5">
        <v>5</v>
      </c>
      <c r="B6" s="22" t="s">
        <v>54</v>
      </c>
      <c r="C6" s="23" t="s">
        <v>55</v>
      </c>
      <c r="D6" s="23" t="s">
        <v>26</v>
      </c>
      <c r="E6" s="23" t="s">
        <v>56</v>
      </c>
      <c r="F6" s="24" t="s">
        <v>30</v>
      </c>
      <c r="I6" s="18"/>
      <c r="J6" s="21"/>
    </row>
    <row r="7" spans="1:10">
      <c r="A7" s="5">
        <v>6</v>
      </c>
      <c r="B7" s="5" t="s">
        <v>57</v>
      </c>
      <c r="C7" s="5" t="s">
        <v>55</v>
      </c>
      <c r="D7" s="5" t="s">
        <v>14</v>
      </c>
      <c r="E7" s="5" t="s">
        <v>15</v>
      </c>
      <c r="F7" s="6" t="s">
        <v>58</v>
      </c>
      <c r="I7" s="18"/>
      <c r="J7" s="21"/>
    </row>
    <row r="8" spans="1:10">
      <c r="A8" s="5">
        <v>7</v>
      </c>
      <c r="B8" s="5" t="s">
        <v>59</v>
      </c>
      <c r="C8" s="5" t="s">
        <v>55</v>
      </c>
      <c r="D8" s="5" t="s">
        <v>14</v>
      </c>
      <c r="E8" s="5" t="s">
        <v>16</v>
      </c>
      <c r="F8" s="6" t="s">
        <v>60</v>
      </c>
      <c r="I8" s="18"/>
      <c r="J8" s="21"/>
    </row>
    <row r="9" spans="1:10">
      <c r="A9" s="5">
        <v>8</v>
      </c>
      <c r="B9" s="5" t="s">
        <v>61</v>
      </c>
      <c r="C9" s="5" t="s">
        <v>55</v>
      </c>
      <c r="D9" s="5" t="s">
        <v>17</v>
      </c>
      <c r="E9" s="5" t="s">
        <v>18</v>
      </c>
      <c r="F9" s="6" t="s">
        <v>19</v>
      </c>
      <c r="I9" s="25"/>
      <c r="J9" s="26"/>
    </row>
    <row r="10" spans="1:10">
      <c r="A10" s="5">
        <v>9</v>
      </c>
      <c r="B10" s="5" t="s">
        <v>62</v>
      </c>
      <c r="C10" s="5" t="s">
        <v>55</v>
      </c>
      <c r="D10" s="5" t="s">
        <v>17</v>
      </c>
      <c r="E10" s="27" t="s">
        <v>20</v>
      </c>
      <c r="F10" s="6" t="s">
        <v>63</v>
      </c>
      <c r="I10" s="28"/>
      <c r="J10" s="29"/>
    </row>
    <row r="11" spans="1:10">
      <c r="A11" s="5">
        <v>10</v>
      </c>
      <c r="B11" s="5" t="s">
        <v>64</v>
      </c>
      <c r="C11" s="5" t="s">
        <v>55</v>
      </c>
      <c r="D11" s="5" t="s">
        <v>65</v>
      </c>
      <c r="E11" s="5" t="s">
        <v>21</v>
      </c>
      <c r="F11" s="6" t="s">
        <v>22</v>
      </c>
      <c r="I11" s="18"/>
      <c r="J11" s="21"/>
    </row>
    <row r="12" spans="1:10">
      <c r="A12" s="5">
        <v>11</v>
      </c>
      <c r="B12" s="5" t="s">
        <v>66</v>
      </c>
      <c r="C12" s="5" t="s">
        <v>55</v>
      </c>
      <c r="D12" s="5" t="s">
        <v>65</v>
      </c>
      <c r="E12" s="5" t="s">
        <v>23</v>
      </c>
      <c r="F12" s="6" t="s">
        <v>24</v>
      </c>
      <c r="I12" s="30"/>
      <c r="J12" s="31"/>
    </row>
    <row r="13" spans="1:10">
      <c r="A13" s="5">
        <v>12</v>
      </c>
      <c r="B13" s="5" t="s">
        <v>67</v>
      </c>
      <c r="C13" s="5" t="s">
        <v>55</v>
      </c>
      <c r="D13" s="5" t="s">
        <v>65</v>
      </c>
      <c r="E13" s="5" t="s">
        <v>25</v>
      </c>
      <c r="F13" s="32" t="s">
        <v>68</v>
      </c>
    </row>
    <row r="14" spans="1:10">
      <c r="A14" s="5">
        <v>13</v>
      </c>
      <c r="B14" s="5" t="s">
        <v>69</v>
      </c>
      <c r="C14" s="5" t="s">
        <v>55</v>
      </c>
      <c r="D14" s="5" t="s">
        <v>31</v>
      </c>
      <c r="E14" s="5" t="s">
        <v>32</v>
      </c>
      <c r="F14" s="33" t="s">
        <v>70</v>
      </c>
    </row>
    <row r="15" spans="1:10">
      <c r="A15" s="5">
        <v>14</v>
      </c>
      <c r="B15" s="5" t="s">
        <v>71</v>
      </c>
      <c r="C15" s="5" t="s">
        <v>55</v>
      </c>
      <c r="D15" s="5" t="s">
        <v>31</v>
      </c>
      <c r="E15" s="5" t="s">
        <v>72</v>
      </c>
      <c r="F15" s="6" t="s">
        <v>73</v>
      </c>
    </row>
    <row r="16" spans="1:10" ht="15.75" customHeight="1">
      <c r="A16" s="5">
        <v>15</v>
      </c>
      <c r="B16" s="5" t="s">
        <v>74</v>
      </c>
      <c r="C16" s="5" t="s">
        <v>55</v>
      </c>
      <c r="D16" s="5" t="s">
        <v>31</v>
      </c>
      <c r="E16" s="5" t="s">
        <v>75</v>
      </c>
      <c r="F16" s="6" t="s">
        <v>76</v>
      </c>
      <c r="J16" s="34"/>
    </row>
    <row r="17" spans="1:10">
      <c r="A17" s="5">
        <v>16</v>
      </c>
      <c r="B17" s="5" t="s">
        <v>77</v>
      </c>
      <c r="C17" s="5" t="s">
        <v>55</v>
      </c>
      <c r="D17" s="5" t="s">
        <v>31</v>
      </c>
      <c r="E17" s="5" t="s">
        <v>78</v>
      </c>
      <c r="F17" s="6" t="s">
        <v>79</v>
      </c>
    </row>
    <row r="18" spans="1:10">
      <c r="A18" s="5">
        <v>17</v>
      </c>
      <c r="B18" s="5" t="s">
        <v>80</v>
      </c>
      <c r="C18" s="5" t="s">
        <v>55</v>
      </c>
      <c r="D18" s="5" t="s">
        <v>31</v>
      </c>
      <c r="E18" s="5" t="s">
        <v>81</v>
      </c>
      <c r="F18" s="6" t="s">
        <v>82</v>
      </c>
    </row>
    <row r="19" spans="1:10">
      <c r="A19" s="5">
        <v>18</v>
      </c>
      <c r="B19" s="5" t="s">
        <v>83</v>
      </c>
      <c r="C19" s="5" t="s">
        <v>55</v>
      </c>
      <c r="D19" s="5" t="s">
        <v>31</v>
      </c>
      <c r="E19" s="5" t="s">
        <v>84</v>
      </c>
      <c r="F19" s="6" t="s">
        <v>85</v>
      </c>
    </row>
    <row r="20" spans="1:10">
      <c r="A20" s="5">
        <v>19</v>
      </c>
      <c r="B20" s="5" t="s">
        <v>86</v>
      </c>
      <c r="C20" s="5" t="s">
        <v>55</v>
      </c>
      <c r="D20" s="5" t="s">
        <v>31</v>
      </c>
      <c r="E20" s="5" t="s">
        <v>87</v>
      </c>
      <c r="F20" s="6" t="s">
        <v>88</v>
      </c>
    </row>
    <row r="21" spans="1:10">
      <c r="A21" s="5">
        <v>20</v>
      </c>
      <c r="B21" s="5" t="s">
        <v>89</v>
      </c>
      <c r="C21" s="5" t="s">
        <v>55</v>
      </c>
      <c r="D21" s="5" t="s">
        <v>31</v>
      </c>
      <c r="E21" s="5" t="s">
        <v>90</v>
      </c>
      <c r="F21" s="6" t="s">
        <v>91</v>
      </c>
    </row>
    <row r="22" spans="1:10">
      <c r="A22" s="5">
        <v>21</v>
      </c>
      <c r="B22" s="5" t="s">
        <v>92</v>
      </c>
      <c r="C22" s="5" t="s">
        <v>55</v>
      </c>
      <c r="D22" s="5" t="s">
        <v>31</v>
      </c>
      <c r="E22" s="5" t="s">
        <v>93</v>
      </c>
      <c r="F22" s="6" t="s">
        <v>94</v>
      </c>
    </row>
    <row r="23" spans="1:10">
      <c r="A23" s="5">
        <v>22</v>
      </c>
      <c r="B23" s="5" t="s">
        <v>95</v>
      </c>
      <c r="C23" s="5" t="s">
        <v>55</v>
      </c>
      <c r="D23" s="5" t="s">
        <v>31</v>
      </c>
      <c r="E23" s="5" t="s">
        <v>96</v>
      </c>
      <c r="F23" s="6" t="s">
        <v>97</v>
      </c>
    </row>
    <row r="24" spans="1:10">
      <c r="A24" s="5">
        <v>23</v>
      </c>
      <c r="B24" s="5" t="s">
        <v>98</v>
      </c>
      <c r="C24" s="5" t="s">
        <v>55</v>
      </c>
      <c r="D24" s="5" t="s">
        <v>31</v>
      </c>
      <c r="E24" s="5" t="s">
        <v>41</v>
      </c>
      <c r="F24" s="6" t="s">
        <v>99</v>
      </c>
    </row>
    <row r="25" spans="1:10">
      <c r="A25" s="5">
        <v>24</v>
      </c>
      <c r="B25" s="5" t="s">
        <v>100</v>
      </c>
      <c r="C25" s="5" t="s">
        <v>55</v>
      </c>
      <c r="D25" s="5" t="s">
        <v>31</v>
      </c>
      <c r="E25" s="5" t="s">
        <v>101</v>
      </c>
      <c r="F25" s="6" t="s">
        <v>102</v>
      </c>
    </row>
    <row r="26" spans="1:10">
      <c r="A26" s="5">
        <v>25</v>
      </c>
      <c r="B26" s="5" t="s">
        <v>103</v>
      </c>
      <c r="C26" s="5" t="s">
        <v>55</v>
      </c>
      <c r="D26" s="5" t="s">
        <v>40</v>
      </c>
      <c r="E26" s="5" t="s">
        <v>104</v>
      </c>
      <c r="F26" s="6" t="s">
        <v>105</v>
      </c>
      <c r="J26" s="20"/>
    </row>
    <row r="27" spans="1:10">
      <c r="A27" s="5">
        <v>26</v>
      </c>
      <c r="B27" s="5" t="s">
        <v>106</v>
      </c>
      <c r="C27" s="5" t="s">
        <v>55</v>
      </c>
      <c r="D27" s="5" t="s">
        <v>33</v>
      </c>
      <c r="E27" s="35" t="s">
        <v>107</v>
      </c>
      <c r="F27" s="36" t="s">
        <v>108</v>
      </c>
    </row>
    <row r="28" spans="1:10">
      <c r="A28" s="5">
        <v>27</v>
      </c>
      <c r="B28" s="5" t="s">
        <v>109</v>
      </c>
      <c r="C28" s="5" t="s">
        <v>55</v>
      </c>
      <c r="D28" s="5" t="s">
        <v>29</v>
      </c>
      <c r="E28" s="5" t="s">
        <v>110</v>
      </c>
      <c r="F28" s="6" t="s">
        <v>111</v>
      </c>
    </row>
    <row r="29" spans="1:10">
      <c r="A29" s="5">
        <v>28</v>
      </c>
      <c r="B29" s="5" t="s">
        <v>112</v>
      </c>
      <c r="C29" s="5" t="s">
        <v>55</v>
      </c>
      <c r="D29" s="5" t="s">
        <v>113</v>
      </c>
      <c r="E29" s="5" t="s">
        <v>114</v>
      </c>
      <c r="F29" s="6" t="s">
        <v>115</v>
      </c>
    </row>
    <row r="30" spans="1:10">
      <c r="A30" s="5">
        <v>29</v>
      </c>
      <c r="B30" s="5" t="s">
        <v>116</v>
      </c>
      <c r="C30" s="5" t="s">
        <v>55</v>
      </c>
      <c r="D30" s="5" t="s">
        <v>113</v>
      </c>
      <c r="E30" s="37" t="s">
        <v>47</v>
      </c>
      <c r="F30" s="38" t="s">
        <v>117</v>
      </c>
    </row>
    <row r="31" spans="1:10">
      <c r="A31" s="5">
        <v>30</v>
      </c>
      <c r="B31" s="5" t="s">
        <v>118</v>
      </c>
      <c r="C31" s="5" t="s">
        <v>55</v>
      </c>
      <c r="D31" s="37" t="s">
        <v>113</v>
      </c>
      <c r="E31" s="37" t="s">
        <v>119</v>
      </c>
      <c r="F31" s="38" t="s">
        <v>120</v>
      </c>
    </row>
    <row r="32" spans="1:10">
      <c r="A32" s="5">
        <v>31</v>
      </c>
      <c r="B32" s="5" t="s">
        <v>121</v>
      </c>
      <c r="C32" s="5" t="s">
        <v>55</v>
      </c>
      <c r="D32" s="5" t="s">
        <v>34</v>
      </c>
      <c r="E32" s="5" t="s">
        <v>35</v>
      </c>
      <c r="F32" s="6" t="s">
        <v>122</v>
      </c>
    </row>
    <row r="33" spans="1:6">
      <c r="A33" s="5">
        <v>32</v>
      </c>
      <c r="B33" s="5" t="s">
        <v>123</v>
      </c>
      <c r="C33" s="5" t="s">
        <v>55</v>
      </c>
      <c r="D33" s="5" t="s">
        <v>38</v>
      </c>
      <c r="E33" s="37" t="s">
        <v>39</v>
      </c>
      <c r="F33" s="38" t="s">
        <v>124</v>
      </c>
    </row>
    <row r="34" spans="1:6">
      <c r="A34" s="5">
        <v>33</v>
      </c>
      <c r="B34" s="5" t="s">
        <v>125</v>
      </c>
      <c r="C34" s="5" t="s">
        <v>42</v>
      </c>
      <c r="D34" s="5" t="s">
        <v>126</v>
      </c>
      <c r="E34" s="5" t="s">
        <v>127</v>
      </c>
      <c r="F34" s="6" t="s">
        <v>128</v>
      </c>
    </row>
    <row r="35" spans="1:6">
      <c r="A35" s="5">
        <v>34</v>
      </c>
      <c r="B35" s="5" t="s">
        <v>129</v>
      </c>
      <c r="C35" s="5" t="s">
        <v>42</v>
      </c>
      <c r="D35" s="5" t="s">
        <v>126</v>
      </c>
      <c r="E35" s="37" t="s">
        <v>130</v>
      </c>
      <c r="F35" s="38" t="s">
        <v>131</v>
      </c>
    </row>
    <row r="36" spans="1:6">
      <c r="A36" s="5">
        <v>35</v>
      </c>
      <c r="B36" s="5" t="s">
        <v>132</v>
      </c>
      <c r="C36" s="5" t="s">
        <v>42</v>
      </c>
      <c r="D36" s="5" t="s">
        <v>126</v>
      </c>
      <c r="E36" s="5" t="s">
        <v>133</v>
      </c>
      <c r="F36" s="6" t="s">
        <v>134</v>
      </c>
    </row>
    <row r="37" spans="1:6">
      <c r="A37" s="5">
        <v>36</v>
      </c>
      <c r="B37" s="5" t="s">
        <v>135</v>
      </c>
      <c r="C37" s="5" t="s">
        <v>42</v>
      </c>
      <c r="D37" s="5" t="s">
        <v>126</v>
      </c>
      <c r="E37" s="5" t="s">
        <v>136</v>
      </c>
      <c r="F37" s="6" t="s">
        <v>137</v>
      </c>
    </row>
    <row r="38" spans="1:6">
      <c r="A38" s="5">
        <v>37</v>
      </c>
      <c r="B38" s="5" t="s">
        <v>138</v>
      </c>
      <c r="C38" s="5" t="s">
        <v>42</v>
      </c>
      <c r="D38" s="5" t="s">
        <v>126</v>
      </c>
      <c r="E38" s="5" t="s">
        <v>139</v>
      </c>
      <c r="F38" s="6" t="s">
        <v>140</v>
      </c>
    </row>
    <row r="39" spans="1:6">
      <c r="A39" s="5">
        <v>38</v>
      </c>
      <c r="B39" s="5" t="s">
        <v>141</v>
      </c>
      <c r="C39" s="5" t="s">
        <v>42</v>
      </c>
      <c r="D39" s="5" t="s">
        <v>43</v>
      </c>
      <c r="E39" s="5" t="s">
        <v>37</v>
      </c>
      <c r="F39" s="6" t="s">
        <v>142</v>
      </c>
    </row>
    <row r="40" spans="1:6" ht="12.75">
      <c r="A40" s="5">
        <v>39</v>
      </c>
      <c r="B40" s="5" t="s">
        <v>143</v>
      </c>
      <c r="C40" s="5" t="s">
        <v>42</v>
      </c>
      <c r="D40" s="5" t="s">
        <v>43</v>
      </c>
      <c r="E40" s="5" t="s">
        <v>144</v>
      </c>
      <c r="F40" s="6" t="s">
        <v>145</v>
      </c>
    </row>
    <row r="41" spans="1:6" ht="12.75">
      <c r="A41" s="5">
        <v>40</v>
      </c>
      <c r="B41" s="5" t="s">
        <v>146</v>
      </c>
      <c r="C41" s="5" t="s">
        <v>42</v>
      </c>
      <c r="D41" s="5" t="s">
        <v>43</v>
      </c>
      <c r="E41" s="5" t="s">
        <v>147</v>
      </c>
      <c r="F41" s="6" t="s">
        <v>148</v>
      </c>
    </row>
    <row r="42" spans="1:6" ht="12.75">
      <c r="A42" s="5">
        <v>41</v>
      </c>
      <c r="B42" s="5" t="s">
        <v>149</v>
      </c>
      <c r="C42" s="5" t="s">
        <v>42</v>
      </c>
      <c r="D42" s="5" t="s">
        <v>44</v>
      </c>
      <c r="E42" s="5" t="s">
        <v>150</v>
      </c>
      <c r="F42" s="6" t="s">
        <v>151</v>
      </c>
    </row>
    <row r="43" spans="1:6" ht="12.75">
      <c r="A43" s="5">
        <v>42</v>
      </c>
      <c r="B43" s="5" t="s">
        <v>152</v>
      </c>
      <c r="C43" s="5" t="s">
        <v>42</v>
      </c>
      <c r="D43" s="5" t="s">
        <v>44</v>
      </c>
      <c r="E43" s="5" t="s">
        <v>153</v>
      </c>
      <c r="F43" s="6" t="s">
        <v>154</v>
      </c>
    </row>
    <row r="44" spans="1:6" ht="12.75">
      <c r="A44" s="5">
        <v>43</v>
      </c>
      <c r="B44" s="5" t="s">
        <v>155</v>
      </c>
      <c r="C44" s="5" t="s">
        <v>42</v>
      </c>
      <c r="D44" s="5" t="s">
        <v>45</v>
      </c>
      <c r="E44" s="7"/>
      <c r="F44" s="6" t="s">
        <v>46</v>
      </c>
    </row>
    <row r="46" spans="1:6" ht="12.75">
      <c r="A46" s="12"/>
      <c r="B46" s="14"/>
      <c r="C46" s="14"/>
      <c r="D46" s="14"/>
      <c r="E46" s="14"/>
      <c r="F46" s="15"/>
    </row>
    <row r="47" spans="1:6" ht="12.75">
      <c r="A47" s="9"/>
      <c r="B47" s="11"/>
      <c r="C47" s="11"/>
      <c r="D47" s="11"/>
      <c r="E47" s="11"/>
      <c r="F47" s="16"/>
    </row>
    <row r="48" spans="1:6" ht="12.75">
      <c r="A48" s="12"/>
      <c r="B48" s="14"/>
      <c r="C48" s="14"/>
      <c r="D48" s="14"/>
      <c r="E48" s="14"/>
      <c r="F48" s="17"/>
    </row>
    <row r="49" spans="1:6" ht="12.75">
      <c r="A49" s="9"/>
      <c r="B49" s="11"/>
      <c r="C49" s="11"/>
      <c r="D49" s="11"/>
      <c r="E49" s="11"/>
      <c r="F49" s="16"/>
    </row>
    <row r="50" spans="1:6" ht="12.75">
      <c r="A50" s="12"/>
      <c r="B50" s="14"/>
      <c r="C50" s="14"/>
      <c r="D50" s="14"/>
      <c r="E50" s="14"/>
      <c r="F50" s="17"/>
    </row>
    <row r="51" spans="1:6" ht="12.75">
      <c r="A51" s="9"/>
      <c r="B51" s="11"/>
      <c r="C51" s="11"/>
      <c r="D51" s="11"/>
      <c r="E51" s="11"/>
      <c r="F51" s="16"/>
    </row>
    <row r="52" spans="1:6" ht="12.75">
      <c r="A52" s="12"/>
      <c r="B52" s="14"/>
      <c r="C52" s="14"/>
      <c r="D52" s="14"/>
      <c r="E52" s="14"/>
      <c r="F52" s="17"/>
    </row>
    <row r="53" spans="1:6" ht="12.75">
      <c r="A53" s="9"/>
      <c r="B53" s="11"/>
      <c r="C53" s="11"/>
      <c r="D53" s="11"/>
      <c r="E53" s="11"/>
      <c r="F53" s="16"/>
    </row>
    <row r="54" spans="1:6" ht="12.75">
      <c r="A54" s="12"/>
      <c r="B54" s="14"/>
      <c r="C54" s="14"/>
      <c r="D54" s="14"/>
      <c r="E54" s="14"/>
      <c r="F54" s="17"/>
    </row>
    <row r="55" spans="1:6" ht="12.75">
      <c r="A55" s="9"/>
      <c r="B55" s="11"/>
      <c r="C55" s="11"/>
      <c r="D55" s="11"/>
      <c r="E55" s="11"/>
      <c r="F55" s="16"/>
    </row>
    <row r="56" spans="1:6" ht="12.75">
      <c r="A56" s="12"/>
      <c r="B56" s="14"/>
      <c r="C56" s="14"/>
      <c r="D56" s="14"/>
      <c r="E56" s="14"/>
      <c r="F56" s="17"/>
    </row>
    <row r="57" spans="1:6" ht="12.75">
      <c r="A57" s="9"/>
      <c r="B57" s="11"/>
      <c r="C57" s="11"/>
      <c r="D57" s="11"/>
      <c r="E57" s="11"/>
      <c r="F57" s="16"/>
    </row>
    <row r="58" spans="1:6" ht="12.75">
      <c r="A58" s="39"/>
      <c r="B58" s="40"/>
      <c r="C58" s="40"/>
      <c r="D58" s="40"/>
      <c r="E58" s="40"/>
      <c r="F58" s="41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3"/>
  <sheetViews>
    <sheetView tabSelected="1" workbookViewId="0">
      <pane ySplit="2" topLeftCell="A3" activePane="bottomLeft" state="frozen"/>
      <selection pane="bottomLeft" activeCell="F26" sqref="F26"/>
    </sheetView>
  </sheetViews>
  <sheetFormatPr defaultColWidth="12.5703125" defaultRowHeight="15.75" customHeight="1"/>
  <cols>
    <col min="1" max="1" width="10" customWidth="1"/>
    <col min="2" max="2" width="17.5703125" customWidth="1"/>
    <col min="3" max="3" width="15.85546875" customWidth="1"/>
    <col min="4" max="4" width="17" customWidth="1"/>
    <col min="5" max="5" width="28.42578125" customWidth="1"/>
    <col min="6" max="6" width="48.42578125" customWidth="1"/>
    <col min="8" max="8" width="52.7109375" customWidth="1"/>
    <col min="9" max="9" width="42.7109375" customWidth="1"/>
  </cols>
  <sheetData>
    <row r="1" spans="1:8">
      <c r="A1" s="42"/>
      <c r="B1" s="42"/>
      <c r="C1" s="42"/>
      <c r="D1" s="42"/>
      <c r="E1" s="42"/>
      <c r="F1" s="42"/>
      <c r="H1" s="1"/>
    </row>
    <row r="2" spans="1:8">
      <c r="A2" s="43" t="s">
        <v>0</v>
      </c>
      <c r="B2" s="44" t="s">
        <v>156</v>
      </c>
      <c r="C2" s="44" t="s">
        <v>157</v>
      </c>
      <c r="D2" s="44" t="s">
        <v>158</v>
      </c>
      <c r="E2" s="44" t="s">
        <v>159</v>
      </c>
      <c r="F2" s="45" t="s">
        <v>160</v>
      </c>
      <c r="H2" s="1"/>
    </row>
    <row r="3" spans="1:8">
      <c r="A3" s="5">
        <v>1</v>
      </c>
      <c r="B3" s="5" t="s">
        <v>161</v>
      </c>
      <c r="C3" s="5" t="s">
        <v>162</v>
      </c>
      <c r="D3" s="5" t="s">
        <v>163</v>
      </c>
      <c r="E3" s="5" t="s">
        <v>164</v>
      </c>
      <c r="F3" s="6" t="s">
        <v>165</v>
      </c>
      <c r="H3" s="1"/>
    </row>
    <row r="4" spans="1:8">
      <c r="A4" s="5">
        <v>2</v>
      </c>
      <c r="B4" s="5" t="s">
        <v>166</v>
      </c>
      <c r="C4" s="5" t="s">
        <v>162</v>
      </c>
      <c r="D4" s="5" t="s">
        <v>167</v>
      </c>
      <c r="E4" s="5" t="s">
        <v>168</v>
      </c>
      <c r="F4" s="6" t="s">
        <v>169</v>
      </c>
    </row>
    <row r="5" spans="1:8">
      <c r="A5" s="5">
        <v>3</v>
      </c>
      <c r="B5" s="5" t="s">
        <v>170</v>
      </c>
      <c r="C5" s="5" t="s">
        <v>162</v>
      </c>
      <c r="D5" s="5" t="s">
        <v>167</v>
      </c>
      <c r="E5" s="5" t="s">
        <v>171</v>
      </c>
      <c r="F5" s="6" t="s">
        <v>172</v>
      </c>
    </row>
    <row r="6" spans="1:8">
      <c r="A6" s="5">
        <v>4</v>
      </c>
      <c r="B6" s="5" t="s">
        <v>173</v>
      </c>
      <c r="C6" s="5" t="s">
        <v>162</v>
      </c>
      <c r="D6" s="5" t="s">
        <v>174</v>
      </c>
      <c r="E6" s="5" t="s">
        <v>175</v>
      </c>
      <c r="F6" s="6" t="s">
        <v>176</v>
      </c>
    </row>
    <row r="7" spans="1:8">
      <c r="A7" s="5">
        <v>5</v>
      </c>
      <c r="B7" s="5" t="s">
        <v>177</v>
      </c>
      <c r="C7" s="5" t="s">
        <v>162</v>
      </c>
      <c r="D7" s="5" t="s">
        <v>174</v>
      </c>
      <c r="E7" s="5" t="s">
        <v>178</v>
      </c>
      <c r="F7" s="6" t="s">
        <v>179</v>
      </c>
    </row>
    <row r="8" spans="1:8">
      <c r="A8" s="5">
        <v>6</v>
      </c>
      <c r="B8" s="5" t="s">
        <v>180</v>
      </c>
      <c r="C8" s="5" t="s">
        <v>162</v>
      </c>
      <c r="D8" s="5" t="s">
        <v>174</v>
      </c>
      <c r="E8" s="5" t="s">
        <v>181</v>
      </c>
      <c r="F8" s="6" t="s">
        <v>182</v>
      </c>
    </row>
    <row r="9" spans="1:8">
      <c r="A9" s="5">
        <v>7</v>
      </c>
      <c r="B9" s="5" t="s">
        <v>183</v>
      </c>
      <c r="C9" s="5" t="s">
        <v>184</v>
      </c>
      <c r="D9" s="5" t="s">
        <v>185</v>
      </c>
      <c r="E9" s="5" t="s">
        <v>186</v>
      </c>
      <c r="F9" s="6" t="s">
        <v>187</v>
      </c>
    </row>
    <row r="10" spans="1:8">
      <c r="A10" s="5">
        <v>8</v>
      </c>
      <c r="B10" s="23" t="s">
        <v>188</v>
      </c>
      <c r="C10" s="23" t="s">
        <v>184</v>
      </c>
      <c r="D10" s="23" t="s">
        <v>41</v>
      </c>
      <c r="E10" s="23" t="s">
        <v>189</v>
      </c>
      <c r="F10" s="24" t="s">
        <v>190</v>
      </c>
    </row>
    <row r="11" spans="1:8">
      <c r="A11" s="5">
        <v>9</v>
      </c>
      <c r="B11" s="46" t="s">
        <v>191</v>
      </c>
      <c r="C11" s="46" t="s">
        <v>184</v>
      </c>
      <c r="D11" s="46" t="s">
        <v>114</v>
      </c>
      <c r="E11" s="46" t="s">
        <v>192</v>
      </c>
      <c r="F11" s="47" t="s">
        <v>193</v>
      </c>
    </row>
    <row r="12" spans="1:8">
      <c r="A12" s="5">
        <v>10</v>
      </c>
      <c r="B12" s="5" t="s">
        <v>194</v>
      </c>
      <c r="C12" s="5" t="s">
        <v>184</v>
      </c>
      <c r="D12" s="5" t="s">
        <v>195</v>
      </c>
      <c r="E12" s="5" t="s">
        <v>196</v>
      </c>
      <c r="F12" s="6" t="s">
        <v>197</v>
      </c>
    </row>
    <row r="13" spans="1:8">
      <c r="A13" s="5">
        <v>11</v>
      </c>
      <c r="B13" s="5" t="s">
        <v>198</v>
      </c>
      <c r="C13" s="5" t="s">
        <v>184</v>
      </c>
      <c r="D13" s="5" t="s">
        <v>119</v>
      </c>
      <c r="E13" s="5" t="s">
        <v>199</v>
      </c>
      <c r="F13" s="6" t="s">
        <v>197</v>
      </c>
    </row>
    <row r="14" spans="1:8">
      <c r="A14" s="5">
        <v>12</v>
      </c>
      <c r="B14" s="5" t="s">
        <v>200</v>
      </c>
      <c r="C14" s="5" t="s">
        <v>184</v>
      </c>
      <c r="D14" s="5" t="s">
        <v>201</v>
      </c>
      <c r="E14" s="5" t="s">
        <v>202</v>
      </c>
      <c r="F14" s="6" t="s">
        <v>203</v>
      </c>
    </row>
    <row r="15" spans="1:8">
      <c r="A15" s="5">
        <v>13</v>
      </c>
      <c r="B15" s="5" t="s">
        <v>204</v>
      </c>
      <c r="C15" s="5" t="s">
        <v>205</v>
      </c>
      <c r="D15" s="5" t="s">
        <v>206</v>
      </c>
      <c r="E15" s="5" t="s">
        <v>207</v>
      </c>
      <c r="F15" s="6" t="s">
        <v>208</v>
      </c>
    </row>
    <row r="16" spans="1:8">
      <c r="A16" s="5">
        <v>14</v>
      </c>
      <c r="B16" s="5" t="s">
        <v>209</v>
      </c>
      <c r="C16" s="5" t="s">
        <v>205</v>
      </c>
      <c r="D16" s="5" t="s">
        <v>210</v>
      </c>
      <c r="E16" s="5" t="s">
        <v>211</v>
      </c>
      <c r="F16" s="6" t="s">
        <v>212</v>
      </c>
    </row>
    <row r="17" spans="1:6">
      <c r="A17" s="5">
        <v>15</v>
      </c>
      <c r="B17" s="5" t="s">
        <v>213</v>
      </c>
      <c r="C17" s="5" t="s">
        <v>214</v>
      </c>
      <c r="D17" s="5" t="s">
        <v>215</v>
      </c>
      <c r="E17" s="5" t="s">
        <v>21</v>
      </c>
      <c r="F17" s="6" t="s">
        <v>216</v>
      </c>
    </row>
    <row r="18" spans="1:6">
      <c r="A18" s="5">
        <v>16</v>
      </c>
      <c r="B18" s="5" t="s">
        <v>217</v>
      </c>
      <c r="C18" s="5" t="s">
        <v>214</v>
      </c>
      <c r="D18" s="5" t="s">
        <v>215</v>
      </c>
      <c r="E18" s="5" t="s">
        <v>23</v>
      </c>
      <c r="F18" s="6" t="s">
        <v>218</v>
      </c>
    </row>
    <row r="19" spans="1:6">
      <c r="A19" s="5">
        <v>17</v>
      </c>
      <c r="B19" s="5" t="s">
        <v>219</v>
      </c>
      <c r="C19" s="5" t="s">
        <v>205</v>
      </c>
      <c r="D19" s="5" t="s">
        <v>220</v>
      </c>
      <c r="E19" s="5" t="s">
        <v>221</v>
      </c>
      <c r="F19" s="6" t="s">
        <v>222</v>
      </c>
    </row>
    <row r="20" spans="1:6">
      <c r="A20" s="5">
        <v>18</v>
      </c>
      <c r="B20" s="5" t="s">
        <v>223</v>
      </c>
      <c r="C20" s="5" t="s">
        <v>224</v>
      </c>
      <c r="D20" s="5" t="s">
        <v>225</v>
      </c>
      <c r="E20" s="5" t="s">
        <v>226</v>
      </c>
      <c r="F20" s="6" t="s">
        <v>227</v>
      </c>
    </row>
    <row r="21" spans="1:6">
      <c r="A21" s="5">
        <v>19</v>
      </c>
      <c r="B21" s="46" t="s">
        <v>228</v>
      </c>
      <c r="C21" s="46" t="s">
        <v>27</v>
      </c>
      <c r="D21" s="46" t="s">
        <v>28</v>
      </c>
      <c r="E21" s="46" t="s">
        <v>229</v>
      </c>
      <c r="F21" s="47" t="s">
        <v>230</v>
      </c>
    </row>
    <row r="22" spans="1:6">
      <c r="A22" s="5">
        <v>20</v>
      </c>
      <c r="B22" s="48" t="s">
        <v>231</v>
      </c>
      <c r="C22" s="49" t="s">
        <v>232</v>
      </c>
      <c r="D22" s="49" t="s">
        <v>233</v>
      </c>
      <c r="E22" s="49" t="s">
        <v>234</v>
      </c>
      <c r="F22" s="50" t="s">
        <v>235</v>
      </c>
    </row>
    <row r="23" spans="1:6">
      <c r="A23" s="5">
        <v>21</v>
      </c>
      <c r="B23" s="48" t="s">
        <v>236</v>
      </c>
      <c r="C23" s="48" t="s">
        <v>232</v>
      </c>
      <c r="D23" s="48" t="s">
        <v>233</v>
      </c>
      <c r="E23" s="48" t="s">
        <v>237</v>
      </c>
      <c r="F23" s="50" t="s">
        <v>238</v>
      </c>
    </row>
    <row r="24" spans="1:6">
      <c r="A24" s="5">
        <v>22</v>
      </c>
      <c r="B24" s="51" t="s">
        <v>239</v>
      </c>
      <c r="C24" s="52" t="s">
        <v>232</v>
      </c>
      <c r="D24" s="52" t="s">
        <v>233</v>
      </c>
      <c r="E24" s="52" t="s">
        <v>240</v>
      </c>
      <c r="F24" s="53" t="s">
        <v>241</v>
      </c>
    </row>
    <row r="25" spans="1:6">
      <c r="A25" s="5">
        <v>23</v>
      </c>
      <c r="B25" s="48" t="s">
        <v>242</v>
      </c>
      <c r="C25" s="49" t="s">
        <v>232</v>
      </c>
      <c r="D25" s="49" t="s">
        <v>233</v>
      </c>
      <c r="E25" s="49" t="s">
        <v>243</v>
      </c>
      <c r="F25" s="54" t="s">
        <v>244</v>
      </c>
    </row>
    <row r="26" spans="1:6">
      <c r="A26" s="5">
        <v>24</v>
      </c>
      <c r="B26" s="51" t="s">
        <v>245</v>
      </c>
      <c r="C26" s="52" t="s">
        <v>246</v>
      </c>
      <c r="D26" s="52" t="s">
        <v>247</v>
      </c>
      <c r="E26" s="52" t="s">
        <v>248</v>
      </c>
      <c r="F26" s="53" t="s">
        <v>249</v>
      </c>
    </row>
    <row r="27" spans="1:6">
      <c r="A27" s="5">
        <v>25</v>
      </c>
      <c r="B27" s="48" t="s">
        <v>250</v>
      </c>
      <c r="C27" s="49" t="s">
        <v>246</v>
      </c>
      <c r="D27" s="49" t="s">
        <v>251</v>
      </c>
      <c r="E27" s="49" t="s">
        <v>252</v>
      </c>
      <c r="F27" s="55" t="s">
        <v>253</v>
      </c>
    </row>
    <row r="28" spans="1:6">
      <c r="A28" s="5">
        <v>26</v>
      </c>
      <c r="B28" s="51" t="s">
        <v>254</v>
      </c>
      <c r="C28" s="52" t="s">
        <v>246</v>
      </c>
      <c r="D28" s="52" t="s">
        <v>255</v>
      </c>
      <c r="E28" s="52" t="s">
        <v>256</v>
      </c>
      <c r="F28" s="53" t="s">
        <v>257</v>
      </c>
    </row>
    <row r="29" spans="1:6">
      <c r="A29" s="5">
        <v>27</v>
      </c>
      <c r="B29" s="48" t="s">
        <v>258</v>
      </c>
      <c r="C29" s="49" t="s">
        <v>246</v>
      </c>
      <c r="D29" s="49" t="s">
        <v>259</v>
      </c>
      <c r="E29" s="49" t="s">
        <v>260</v>
      </c>
      <c r="F29" s="55" t="s">
        <v>261</v>
      </c>
    </row>
    <row r="30" spans="1:6">
      <c r="A30" s="5">
        <v>28</v>
      </c>
      <c r="B30" s="5" t="s">
        <v>262</v>
      </c>
      <c r="C30" s="5" t="s">
        <v>263</v>
      </c>
      <c r="D30" s="5" t="s">
        <v>264</v>
      </c>
      <c r="E30" s="5" t="s">
        <v>265</v>
      </c>
      <c r="F30" s="56" t="s">
        <v>266</v>
      </c>
    </row>
    <row r="31" spans="1:6">
      <c r="A31" s="5">
        <v>29</v>
      </c>
      <c r="B31" s="5" t="s">
        <v>267</v>
      </c>
      <c r="C31" s="5" t="s">
        <v>263</v>
      </c>
      <c r="D31" s="5" t="s">
        <v>268</v>
      </c>
      <c r="E31" s="5" t="s">
        <v>269</v>
      </c>
      <c r="F31" s="6" t="s">
        <v>270</v>
      </c>
    </row>
    <row r="32" spans="1:6">
      <c r="A32" s="5">
        <v>30</v>
      </c>
      <c r="B32" s="5" t="s">
        <v>271</v>
      </c>
      <c r="C32" s="5" t="s">
        <v>263</v>
      </c>
      <c r="D32" s="5" t="s">
        <v>272</v>
      </c>
      <c r="E32" s="5" t="s">
        <v>273</v>
      </c>
      <c r="F32" s="6" t="s">
        <v>274</v>
      </c>
    </row>
    <row r="33" spans="1:6">
      <c r="A33" s="5">
        <v>31</v>
      </c>
      <c r="B33" s="5" t="s">
        <v>275</v>
      </c>
      <c r="C33" s="5" t="s">
        <v>36</v>
      </c>
      <c r="D33" s="5" t="s">
        <v>276</v>
      </c>
      <c r="E33" s="5" t="s">
        <v>277</v>
      </c>
      <c r="F33" s="6" t="s">
        <v>278</v>
      </c>
    </row>
    <row r="34" spans="1:6">
      <c r="A34" s="5">
        <v>32</v>
      </c>
      <c r="B34" s="5" t="s">
        <v>279</v>
      </c>
      <c r="C34" s="5" t="s">
        <v>36</v>
      </c>
      <c r="D34" s="5" t="s">
        <v>280</v>
      </c>
      <c r="E34" s="5" t="s">
        <v>281</v>
      </c>
      <c r="F34" s="57" t="s">
        <v>282</v>
      </c>
    </row>
    <row r="35" spans="1:6">
      <c r="A35" s="5">
        <v>33</v>
      </c>
      <c r="B35" s="5" t="s">
        <v>283</v>
      </c>
      <c r="C35" s="5" t="s">
        <v>36</v>
      </c>
      <c r="D35" s="5" t="s">
        <v>37</v>
      </c>
      <c r="E35" s="5" t="s">
        <v>284</v>
      </c>
      <c r="F35" s="57" t="s">
        <v>285</v>
      </c>
    </row>
    <row r="36" spans="1:6">
      <c r="A36" s="5">
        <v>34</v>
      </c>
      <c r="B36" s="5" t="s">
        <v>286</v>
      </c>
      <c r="C36" s="5" t="s">
        <v>287</v>
      </c>
      <c r="D36" s="5" t="s">
        <v>288</v>
      </c>
      <c r="E36" s="5" t="s">
        <v>289</v>
      </c>
      <c r="F36" s="6" t="s">
        <v>290</v>
      </c>
    </row>
    <row r="37" spans="1:6">
      <c r="A37" s="5">
        <v>35</v>
      </c>
      <c r="B37" s="5" t="s">
        <v>291</v>
      </c>
      <c r="C37" s="5" t="s">
        <v>292</v>
      </c>
      <c r="D37" s="5" t="s">
        <v>293</v>
      </c>
      <c r="E37" s="5" t="s">
        <v>294</v>
      </c>
      <c r="F37" s="58" t="s">
        <v>295</v>
      </c>
    </row>
    <row r="38" spans="1:6">
      <c r="A38" s="5">
        <v>36</v>
      </c>
      <c r="B38" s="5" t="s">
        <v>296</v>
      </c>
      <c r="C38" s="5" t="s">
        <v>292</v>
      </c>
      <c r="D38" s="5" t="s">
        <v>297</v>
      </c>
      <c r="E38" s="5" t="s">
        <v>298</v>
      </c>
      <c r="F38" s="6" t="s">
        <v>299</v>
      </c>
    </row>
    <row r="39" spans="1:6">
      <c r="A39" s="59"/>
      <c r="B39" s="13"/>
      <c r="C39" s="13"/>
      <c r="D39" s="13"/>
      <c r="E39" s="13"/>
      <c r="F39" s="60"/>
    </row>
    <row r="40" spans="1:6">
      <c r="A40" s="61"/>
      <c r="B40" s="10"/>
      <c r="C40" s="10"/>
      <c r="D40" s="10"/>
      <c r="E40" s="10"/>
      <c r="F40" s="62"/>
    </row>
    <row r="41" spans="1:6">
      <c r="A41" s="59"/>
      <c r="B41" s="13"/>
      <c r="C41" s="13"/>
      <c r="D41" s="13"/>
      <c r="E41" s="13"/>
      <c r="F41" s="60"/>
    </row>
    <row r="42" spans="1:6">
      <c r="A42" s="61"/>
      <c r="B42" s="10"/>
      <c r="C42" s="10"/>
      <c r="D42" s="10"/>
      <c r="E42" s="10"/>
      <c r="F42" s="62"/>
    </row>
    <row r="43" spans="1:6">
      <c r="A43" s="59"/>
      <c r="B43" s="13"/>
      <c r="C43" s="13"/>
      <c r="D43" s="13"/>
      <c r="E43" s="13"/>
      <c r="F43" s="60"/>
    </row>
    <row r="44" spans="1:6">
      <c r="A44" s="61"/>
      <c r="B44" s="10"/>
      <c r="C44" s="10"/>
      <c r="D44" s="10"/>
      <c r="E44" s="10"/>
      <c r="F44" s="62"/>
    </row>
    <row r="45" spans="1:6">
      <c r="A45" s="59"/>
      <c r="B45" s="13"/>
      <c r="C45" s="13"/>
      <c r="D45" s="13"/>
      <c r="E45" s="13"/>
      <c r="F45" s="60"/>
    </row>
    <row r="46" spans="1:6">
      <c r="A46" s="61"/>
      <c r="B46" s="10"/>
      <c r="C46" s="10"/>
      <c r="D46" s="10"/>
      <c r="E46" s="10"/>
      <c r="F46" s="62"/>
    </row>
    <row r="47" spans="1:6">
      <c r="A47" s="59"/>
      <c r="B47" s="13"/>
      <c r="C47" s="13"/>
      <c r="D47" s="13"/>
      <c r="E47" s="13"/>
      <c r="F47" s="60"/>
    </row>
    <row r="48" spans="1:6">
      <c r="A48" s="61"/>
      <c r="B48" s="10"/>
      <c r="C48" s="10"/>
      <c r="D48" s="10"/>
      <c r="E48" s="10"/>
      <c r="F48" s="62"/>
    </row>
    <row r="49" spans="1:6">
      <c r="A49" s="59"/>
      <c r="B49" s="13"/>
      <c r="C49" s="13"/>
      <c r="D49" s="13"/>
      <c r="E49" s="13"/>
      <c r="F49" s="60"/>
    </row>
    <row r="50" spans="1:6">
      <c r="A50" s="61"/>
      <c r="B50" s="10"/>
      <c r="C50" s="10"/>
      <c r="D50" s="10"/>
      <c r="E50" s="10"/>
      <c r="F50" s="62"/>
    </row>
    <row r="51" spans="1:6">
      <c r="A51" s="59"/>
      <c r="B51" s="13"/>
      <c r="C51" s="13"/>
      <c r="D51" s="13"/>
      <c r="E51" s="13"/>
      <c r="F51" s="60"/>
    </row>
    <row r="52" spans="1:6">
      <c r="A52" s="61"/>
      <c r="B52" s="10"/>
      <c r="C52" s="10"/>
      <c r="D52" s="10"/>
      <c r="E52" s="10"/>
      <c r="F52" s="62"/>
    </row>
    <row r="53" spans="1:6">
      <c r="A53" s="59"/>
      <c r="B53" s="13"/>
      <c r="C53" s="13"/>
      <c r="D53" s="13"/>
      <c r="E53" s="13"/>
      <c r="F53" s="60"/>
    </row>
    <row r="54" spans="1:6">
      <c r="A54" s="61"/>
      <c r="B54" s="10"/>
      <c r="C54" s="10"/>
      <c r="D54" s="10"/>
      <c r="E54" s="10"/>
      <c r="F54" s="62"/>
    </row>
    <row r="55" spans="1:6">
      <c r="A55" s="59"/>
      <c r="B55" s="13"/>
      <c r="C55" s="13"/>
      <c r="D55" s="13"/>
      <c r="E55" s="13"/>
      <c r="F55" s="60"/>
    </row>
    <row r="56" spans="1:6">
      <c r="A56" s="61"/>
      <c r="B56" s="10"/>
      <c r="C56" s="10"/>
      <c r="D56" s="10"/>
      <c r="E56" s="10"/>
      <c r="F56" s="62"/>
    </row>
    <row r="57" spans="1:6">
      <c r="A57" s="59"/>
      <c r="B57" s="13"/>
      <c r="C57" s="13"/>
      <c r="D57" s="13"/>
      <c r="E57" s="13"/>
      <c r="F57" s="60"/>
    </row>
    <row r="58" spans="1:6">
      <c r="A58" s="61"/>
      <c r="B58" s="10"/>
      <c r="C58" s="10"/>
      <c r="D58" s="10"/>
      <c r="E58" s="10"/>
      <c r="F58" s="62"/>
    </row>
    <row r="59" spans="1:6">
      <c r="A59" s="59"/>
      <c r="B59" s="13"/>
      <c r="C59" s="13"/>
      <c r="D59" s="13"/>
      <c r="E59" s="13"/>
      <c r="F59" s="60"/>
    </row>
    <row r="60" spans="1:6">
      <c r="A60" s="61"/>
      <c r="B60" s="10"/>
      <c r="C60" s="10"/>
      <c r="D60" s="10"/>
      <c r="E60" s="10"/>
      <c r="F60" s="62"/>
    </row>
    <row r="61" spans="1:6">
      <c r="A61" s="59"/>
      <c r="B61" s="13"/>
      <c r="C61" s="13"/>
      <c r="D61" s="13"/>
      <c r="E61" s="13"/>
      <c r="F61" s="60"/>
    </row>
    <row r="62" spans="1:6">
      <c r="A62" s="61"/>
      <c r="B62" s="10"/>
      <c r="C62" s="10"/>
      <c r="D62" s="10"/>
      <c r="E62" s="10"/>
      <c r="F62" s="62"/>
    </row>
    <row r="63" spans="1:6">
      <c r="A63" s="59"/>
      <c r="B63" s="13"/>
      <c r="C63" s="13"/>
      <c r="D63" s="13"/>
      <c r="E63" s="13"/>
      <c r="F63" s="60"/>
    </row>
    <row r="64" spans="1:6">
      <c r="A64" s="61"/>
      <c r="B64" s="10"/>
      <c r="C64" s="10"/>
      <c r="D64" s="10"/>
      <c r="E64" s="10"/>
      <c r="F64" s="62"/>
    </row>
    <row r="65" spans="1:6">
      <c r="A65" s="59"/>
      <c r="B65" s="13"/>
      <c r="C65" s="13"/>
      <c r="D65" s="13"/>
      <c r="E65" s="13"/>
      <c r="F65" s="60"/>
    </row>
    <row r="66" spans="1:6">
      <c r="A66" s="61"/>
      <c r="B66" s="10"/>
      <c r="C66" s="10"/>
      <c r="D66" s="10"/>
      <c r="E66" s="10"/>
      <c r="F66" s="62"/>
    </row>
    <row r="67" spans="1:6">
      <c r="A67" s="59"/>
      <c r="B67" s="13"/>
      <c r="C67" s="13"/>
      <c r="D67" s="13"/>
      <c r="E67" s="13"/>
      <c r="F67" s="60"/>
    </row>
    <row r="68" spans="1:6">
      <c r="A68" s="61"/>
      <c r="B68" s="10"/>
      <c r="C68" s="10"/>
      <c r="D68" s="10"/>
      <c r="E68" s="10"/>
      <c r="F68" s="62"/>
    </row>
    <row r="69" spans="1:6">
      <c r="A69" s="59"/>
      <c r="B69" s="13"/>
      <c r="C69" s="13"/>
      <c r="D69" s="13"/>
      <c r="E69" s="13"/>
      <c r="F69" s="60"/>
    </row>
    <row r="70" spans="1:6">
      <c r="A70" s="61"/>
      <c r="B70" s="10"/>
      <c r="C70" s="10"/>
      <c r="D70" s="10"/>
      <c r="E70" s="10"/>
      <c r="F70" s="62"/>
    </row>
    <row r="71" spans="1:6">
      <c r="A71" s="59"/>
      <c r="B71" s="13"/>
      <c r="C71" s="13"/>
      <c r="D71" s="13"/>
      <c r="E71" s="13"/>
      <c r="F71" s="60"/>
    </row>
    <row r="72" spans="1:6">
      <c r="A72" s="61"/>
      <c r="B72" s="10"/>
      <c r="C72" s="10"/>
      <c r="D72" s="10"/>
      <c r="E72" s="10"/>
      <c r="F72" s="62"/>
    </row>
    <row r="73" spans="1:6">
      <c r="A73" s="59"/>
      <c r="B73" s="13"/>
      <c r="C73" s="13"/>
      <c r="D73" s="13"/>
      <c r="E73" s="13"/>
      <c r="F73" s="60"/>
    </row>
    <row r="74" spans="1:6">
      <c r="A74" s="61"/>
      <c r="B74" s="10"/>
      <c r="C74" s="10"/>
      <c r="D74" s="10"/>
      <c r="E74" s="10"/>
      <c r="F74" s="62"/>
    </row>
    <row r="75" spans="1:6">
      <c r="A75" s="59"/>
      <c r="B75" s="13"/>
      <c r="C75" s="13"/>
      <c r="D75" s="13"/>
      <c r="E75" s="13"/>
      <c r="F75" s="60"/>
    </row>
    <row r="76" spans="1:6">
      <c r="A76" s="61"/>
      <c r="B76" s="10"/>
      <c r="C76" s="10"/>
      <c r="D76" s="10"/>
      <c r="E76" s="10"/>
      <c r="F76" s="62"/>
    </row>
    <row r="77" spans="1:6">
      <c r="A77" s="59"/>
      <c r="B77" s="13"/>
      <c r="C77" s="13"/>
      <c r="D77" s="13"/>
      <c r="E77" s="13"/>
      <c r="F77" s="60"/>
    </row>
    <row r="78" spans="1:6">
      <c r="A78" s="61"/>
      <c r="B78" s="10"/>
      <c r="C78" s="10"/>
      <c r="D78" s="10"/>
      <c r="E78" s="10"/>
      <c r="F78" s="62"/>
    </row>
    <row r="79" spans="1:6">
      <c r="A79" s="59"/>
      <c r="B79" s="13"/>
      <c r="C79" s="13"/>
      <c r="D79" s="13"/>
      <c r="E79" s="13"/>
      <c r="F79" s="60"/>
    </row>
    <row r="80" spans="1:6">
      <c r="A80" s="61"/>
      <c r="B80" s="10"/>
      <c r="C80" s="10"/>
      <c r="D80" s="10"/>
      <c r="E80" s="10"/>
      <c r="F80" s="62"/>
    </row>
    <row r="81" spans="1:6">
      <c r="A81" s="59"/>
      <c r="B81" s="13"/>
      <c r="C81" s="13"/>
      <c r="D81" s="13"/>
      <c r="E81" s="13"/>
      <c r="F81" s="60"/>
    </row>
    <row r="82" spans="1:6">
      <c r="A82" s="61"/>
      <c r="B82" s="10"/>
      <c r="C82" s="10"/>
      <c r="D82" s="10"/>
      <c r="E82" s="10"/>
      <c r="F82" s="62"/>
    </row>
    <row r="83" spans="1:6">
      <c r="A83" s="59"/>
      <c r="B83" s="13"/>
      <c r="C83" s="13"/>
      <c r="D83" s="13"/>
      <c r="E83" s="13"/>
      <c r="F83" s="60"/>
    </row>
    <row r="84" spans="1:6">
      <c r="A84" s="61"/>
      <c r="B84" s="10"/>
      <c r="C84" s="10"/>
      <c r="D84" s="10"/>
      <c r="E84" s="10"/>
      <c r="F84" s="62"/>
    </row>
    <row r="85" spans="1:6">
      <c r="A85" s="59"/>
      <c r="B85" s="13"/>
      <c r="C85" s="13"/>
      <c r="D85" s="13"/>
      <c r="E85" s="13"/>
      <c r="F85" s="60"/>
    </row>
    <row r="86" spans="1:6">
      <c r="A86" s="61"/>
      <c r="B86" s="10"/>
      <c r="C86" s="10"/>
      <c r="D86" s="10"/>
      <c r="E86" s="10"/>
      <c r="F86" s="62"/>
    </row>
    <row r="87" spans="1:6">
      <c r="A87" s="59"/>
      <c r="B87" s="13"/>
      <c r="C87" s="13"/>
      <c r="D87" s="13"/>
      <c r="E87" s="13"/>
      <c r="F87" s="60"/>
    </row>
    <row r="88" spans="1:6">
      <c r="A88" s="61"/>
      <c r="B88" s="10"/>
      <c r="C88" s="10"/>
      <c r="D88" s="10"/>
      <c r="E88" s="10"/>
      <c r="F88" s="62"/>
    </row>
    <row r="89" spans="1:6">
      <c r="A89" s="59"/>
      <c r="B89" s="13"/>
      <c r="C89" s="13"/>
      <c r="D89" s="13"/>
      <c r="E89" s="13"/>
      <c r="F89" s="60"/>
    </row>
    <row r="90" spans="1:6">
      <c r="A90" s="61"/>
      <c r="B90" s="10"/>
      <c r="C90" s="10"/>
      <c r="D90" s="10"/>
      <c r="E90" s="10"/>
      <c r="F90" s="62"/>
    </row>
    <row r="91" spans="1:6">
      <c r="A91" s="59"/>
      <c r="B91" s="13"/>
      <c r="C91" s="13"/>
      <c r="D91" s="13"/>
      <c r="E91" s="13"/>
      <c r="F91" s="60"/>
    </row>
    <row r="92" spans="1:6">
      <c r="A92" s="61"/>
      <c r="B92" s="10"/>
      <c r="C92" s="10"/>
      <c r="D92" s="10"/>
      <c r="E92" s="10"/>
      <c r="F92" s="62"/>
    </row>
    <row r="93" spans="1:6">
      <c r="A93" s="59"/>
      <c r="B93" s="13"/>
      <c r="C93" s="13"/>
      <c r="D93" s="13"/>
      <c r="E93" s="13"/>
      <c r="F93" s="60"/>
    </row>
    <row r="94" spans="1:6">
      <c r="A94" s="61"/>
      <c r="B94" s="10"/>
      <c r="C94" s="10"/>
      <c r="D94" s="10"/>
      <c r="E94" s="10"/>
      <c r="F94" s="62"/>
    </row>
    <row r="95" spans="1:6">
      <c r="A95" s="59"/>
      <c r="B95" s="13"/>
      <c r="C95" s="13"/>
      <c r="D95" s="13"/>
      <c r="E95" s="13"/>
      <c r="F95" s="60"/>
    </row>
    <row r="96" spans="1:6">
      <c r="A96" s="61"/>
      <c r="B96" s="10"/>
      <c r="C96" s="10"/>
      <c r="D96" s="10"/>
      <c r="E96" s="10"/>
      <c r="F96" s="62"/>
    </row>
    <row r="97" spans="1:6">
      <c r="A97" s="59"/>
      <c r="B97" s="13"/>
      <c r="C97" s="13"/>
      <c r="D97" s="13"/>
      <c r="E97" s="13"/>
      <c r="F97" s="60"/>
    </row>
    <row r="98" spans="1:6">
      <c r="A98" s="61"/>
      <c r="B98" s="10"/>
      <c r="C98" s="10"/>
      <c r="D98" s="10"/>
      <c r="E98" s="10"/>
      <c r="F98" s="62"/>
    </row>
    <row r="99" spans="1:6">
      <c r="A99" s="59"/>
      <c r="B99" s="13"/>
      <c r="C99" s="13"/>
      <c r="D99" s="13"/>
      <c r="E99" s="13"/>
      <c r="F99" s="60"/>
    </row>
    <row r="100" spans="1:6">
      <c r="A100" s="61"/>
      <c r="B100" s="10"/>
      <c r="C100" s="10"/>
      <c r="D100" s="10"/>
      <c r="E100" s="10"/>
      <c r="F100" s="62"/>
    </row>
    <row r="101" spans="1:6">
      <c r="A101" s="59"/>
      <c r="B101" s="13"/>
      <c r="C101" s="13"/>
      <c r="D101" s="13"/>
      <c r="E101" s="13"/>
      <c r="F101" s="60"/>
    </row>
    <row r="102" spans="1:6">
      <c r="A102" s="61"/>
      <c r="B102" s="10"/>
      <c r="C102" s="10"/>
      <c r="D102" s="10"/>
      <c r="E102" s="10"/>
      <c r="F102" s="62"/>
    </row>
    <row r="103" spans="1:6">
      <c r="A103" s="63"/>
      <c r="B103" s="64"/>
      <c r="C103" s="64"/>
      <c r="D103" s="64"/>
      <c r="E103" s="64"/>
      <c r="F103" s="65"/>
    </row>
  </sheetData>
  <phoneticPr fontId="10" type="noConversion"/>
  <conditionalFormatting sqref="A2:F2">
    <cfRule type="notContainsBlanks" dxfId="0" priority="1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기능</vt:lpstr>
      <vt:lpstr>정책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BIG103</cp:lastModifiedBy>
  <dcterms:modified xsi:type="dcterms:W3CDTF">2024-11-04T08:44:06Z</dcterms:modified>
</cp:coreProperties>
</file>