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tudy\shina1221.github.io\_posts\도서\마케팅\file\"/>
    </mc:Choice>
  </mc:AlternateContent>
  <bookViews>
    <workbookView xWindow="0" yWindow="0" windowWidth="28800" windowHeight="12285"/>
  </bookViews>
  <sheets>
    <sheet name="(Template) Create New Campaign" sheetId="1" r:id="rId1"/>
    <sheet name="(Example) Create New Campaign" sheetId="2" r:id="rId2"/>
  </sheets>
  <calcPr calcId="162913"/>
</workbook>
</file>

<file path=xl/calcChain.xml><?xml version="1.0" encoding="utf-8"?>
<calcChain xmlns="http://schemas.openxmlformats.org/spreadsheetml/2006/main">
  <c r="G3" i="1" l="1"/>
  <c r="G2" i="2"/>
</calcChain>
</file>

<file path=xl/sharedStrings.xml><?xml version="1.0" encoding="utf-8"?>
<sst xmlns="http://schemas.openxmlformats.org/spreadsheetml/2006/main" count="89" uniqueCount="77">
  <si>
    <t># Optional.
 Supported values: Add; Edit; Remove.</t>
  </si>
  <si>
    <t># Optional.
 Supported values: Enabled; Paused; Removed.</t>
  </si>
  <si>
    <t>#Optional 
unless uploading to multiple accounts on MCC Level</t>
  </si>
  <si>
    <t>#Required
Example(s): Shoe campaign.</t>
  </si>
  <si>
    <t>Action</t>
  </si>
  <si>
    <t>Campaign status</t>
  </si>
  <si>
    <t>Customer ID</t>
  </si>
  <si>
    <t>Campaign</t>
  </si>
  <si>
    <t>Campaign type</t>
  </si>
  <si>
    <t>Networks</t>
  </si>
  <si>
    <t>Budget</t>
  </si>
  <si>
    <t>Budget type</t>
  </si>
  <si>
    <t>Bid strategy type</t>
  </si>
  <si>
    <t>Campaign start date</t>
  </si>
  <si>
    <t>Campaign end date</t>
  </si>
  <si>
    <t>Language</t>
  </si>
  <si>
    <t>Location</t>
  </si>
  <si>
    <t>Devices</t>
  </si>
  <si>
    <t>Label</t>
  </si>
  <si>
    <t>Target CPA</t>
  </si>
  <si>
    <t>Target ROAS</t>
  </si>
  <si>
    <t>Target Impression Share</t>
  </si>
  <si>
    <t>Tracking template</t>
  </si>
  <si>
    <t>Final URL suffix</t>
  </si>
  <si>
    <t>Custom parameter</t>
  </si>
  <si>
    <t>Inventory type</t>
  </si>
  <si>
    <t>Add</t>
  </si>
  <si>
    <t>Google Search</t>
  </si>
  <si>
    <t>Daily</t>
  </si>
  <si>
    <t>en:+10%; fr:-5%; zh_tw;</t>
  </si>
  <si>
    <t>20 | mi | Seattle, Washington, United States : -5% ; Taipei City, Taiwan : +10% ; Montréal, Québec, Canada ; 600 | km | Redmond, Washington</t>
  </si>
  <si>
    <t>Computers:+10%; Mobile devices with full browsers:-5%; Tablets with full browsers:+15%</t>
  </si>
  <si>
    <t>http://www.abc.com/tracking?param1=create&amp;url={lpurl}.</t>
  </si>
  <si>
    <t>#Required on create.
 Supported values (Add): Search; Display; Video.
 Supported values (Edit): Unknown; Search; Display; Shopping; Video; App; Smart; Hotel.</t>
  </si>
  <si>
    <t>#Optional.
 Supported values: Google search; Search partners; Display Network; YouTube search; YouTube videos.</t>
  </si>
  <si>
    <t>#Optional.
 Example(s): 10.00.</t>
  </si>
  <si>
    <t>#Optional.
 Supported values: Daily; Campaign Total; Monthly.</t>
  </si>
  <si>
    <t>#Required on create.
 Supported values (Add): CPC (enhanced); Manual CPC; cpc; Viewable CPM; cpm; CPA (target); Maximize clicks; Target ROAS; Target CPA; Maximize Conversions; Manual CPV; cpv; Target CPM; CPC%; Target Impression Share; Commission; Invalid; Target Position.</t>
  </si>
  <si>
    <t>#Optional.
 Portfolio bid strategy name, if applicable.
 Example(s): my bid strategy.</t>
  </si>
  <si>
    <t>#Optional.
 Example(s): 2024-02-29.</t>
  </si>
  <si>
    <t>#Optional.
 Example(s): 2024-05-31.</t>
  </si>
  <si>
    <t>#Optional.
 Example(s): en:+10%; fr:-5%; zh_tw;</t>
  </si>
  <si>
    <t>#Optional.
 Example(s): Computers:+10%; Mobile devices with full browsers:-5%; Tablets with full browsers:+15%.</t>
  </si>
  <si>
    <t>#Optional.
 Example(s): label 1; label 2; label 3 [123-456-7890].
 Supports remove_value.</t>
  </si>
  <si>
    <t>#Optional.
 Example(s): 10.00.
 Supports remove_value.</t>
  </si>
  <si>
    <t>#Optional.
 Example(s): 12%.
 Supports remove_value.</t>
  </si>
  <si>
    <t>#Optional.
 Example(s): 15%.
 Supports remove_value.</t>
  </si>
  <si>
    <t>#Optional.
 Supported values: Anywhere on results page; Top of results page; Absolute top of results page.
 Supports remove_value.</t>
  </si>
  <si>
    <t>#Optional.
 Example(s): http://www.abc.com/tracking?param1=create&amp;url={lpurl}.
 Supports remove_value.</t>
  </si>
  <si>
    <t>#Optional.
 Example(s): x=y.
 Supports remove_value.</t>
  </si>
  <si>
    <t>#Optional.
 Example(s): {_color}=red ; {_bg}=blue.
 Supports remove_value.</t>
  </si>
  <si>
    <t>#Optional.
 Supported values: None; MOAT; Double Verify; Integral Ad Science; comScore; Telemetry.
 Supports remove_value.</t>
  </si>
  <si>
    <t>#Optional.
 Supported values: Expanded inventory; Standard inventory; Limited inventory.</t>
  </si>
  <si>
    <t>#Optional.
 Supported values: Non-skippable; Drive conversions; Sequence; Mobile app; App engagement; Smart; Gmail display campaign; Engagement; Manufacturer; Comparison Listing; Shopping - Partners; Standard.</t>
  </si>
  <si>
    <t>#Optional.
 Example(s): 20 | mi | Seattle, Washington, United States : -5% ; Taipei City, Taiwan : +10% ; Montréal, Québec, Canada ; 600 | km | Redmond, Washington
See All Valid Location codes here: https://developers.google.com/google-ads/api/reference/data/geotargets</t>
  </si>
  <si>
    <t>#Optional.
 Example(s): 20 | mi | Seattle, Washington, United States ; Taipei City, Taiwan ; Montréal, Québec, Canada ; 600 | km | Redmond, Washington
See All Valid Location codes here: https://developers.google.com/google-ads/api/reference/data/geotargets</t>
  </si>
  <si>
    <t>Paused</t>
    <phoneticPr fontId="8" type="noConversion"/>
  </si>
  <si>
    <r>
      <rPr>
        <sz val="10"/>
        <color theme="1"/>
        <rFont val="돋움"/>
        <family val="3"/>
        <charset val="129"/>
      </rPr>
      <t>디자이너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돋움"/>
        <family val="3"/>
        <charset val="129"/>
      </rPr>
      <t>베어</t>
    </r>
    <phoneticPr fontId="8" type="noConversion"/>
  </si>
  <si>
    <t>Search</t>
    <phoneticPr fontId="8" type="noConversion"/>
  </si>
  <si>
    <t>CPC(Enhanced)</t>
    <phoneticPr fontId="8" type="noConversion"/>
  </si>
  <si>
    <r>
      <t>A</t>
    </r>
    <r>
      <rPr>
        <sz val="10"/>
        <color rgb="FF000000"/>
        <rFont val="Arial"/>
        <family val="2"/>
      </rPr>
      <t>dd</t>
    </r>
    <phoneticPr fontId="8" type="noConversion"/>
  </si>
  <si>
    <r>
      <t>P</t>
    </r>
    <r>
      <rPr>
        <sz val="10"/>
        <color rgb="FF000000"/>
        <rFont val="Arial"/>
        <family val="2"/>
      </rPr>
      <t>aused</t>
    </r>
    <phoneticPr fontId="8" type="noConversion"/>
  </si>
  <si>
    <r>
      <rPr>
        <sz val="10"/>
        <color rgb="FF000000"/>
        <rFont val="돋움"/>
        <family val="3"/>
        <charset val="129"/>
      </rPr>
      <t>디자이너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베어</t>
    </r>
    <phoneticPr fontId="8" type="noConversion"/>
  </si>
  <si>
    <t>Search</t>
    <phoneticPr fontId="8" type="noConversion"/>
  </si>
  <si>
    <t>Google Search</t>
    <phoneticPr fontId="8" type="noConversion"/>
  </si>
  <si>
    <t>Daily</t>
    <phoneticPr fontId="8" type="noConversion"/>
  </si>
  <si>
    <r>
      <t>S</t>
    </r>
    <r>
      <rPr>
        <sz val="10"/>
        <color rgb="FF000000"/>
        <rFont val="Arial"/>
        <family val="2"/>
      </rPr>
      <t>outh Korea</t>
    </r>
    <phoneticPr fontId="8" type="noConversion"/>
  </si>
  <si>
    <t>Bid Strategy Name</t>
  </si>
  <si>
    <t>End Date</t>
    <phoneticPr fontId="8" type="noConversion"/>
  </si>
  <si>
    <t>Start Date</t>
    <phoneticPr fontId="8" type="noConversion"/>
  </si>
  <si>
    <t>Languages</t>
    <phoneticPr fontId="8" type="noConversion"/>
  </si>
  <si>
    <t>Exclusion method</t>
    <phoneticPr fontId="8" type="noConversion"/>
  </si>
  <si>
    <t>Maximum CPC bid limit</t>
  </si>
  <si>
    <t>Campaign type</t>
    <phoneticPr fontId="8" type="noConversion"/>
  </si>
  <si>
    <t>ko</t>
    <phoneticPr fontId="8" type="noConversion"/>
  </si>
  <si>
    <t>Enhanced CPC</t>
    <phoneticPr fontId="8" type="noConversion"/>
  </si>
  <si>
    <t>Ad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</si>
</sst>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00"/>
      <name val="Roboto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333333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/>
    <xf numFmtId="0" fontId="2" fillId="0" borderId="0" xfId="0" applyFont="1" applyAlignment="1"/>
    <xf numFmtId="176" fontId="3" fillId="2" borderId="0" xfId="0" applyNumberFormat="1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" fontId="0" fillId="0" borderId="0" xfId="0" applyNumberFormat="1" applyFont="1" applyAlignment="1"/>
    <xf numFmtId="14" fontId="0" fillId="0" borderId="0" xfId="0" applyNumberFormat="1" applyFont="1" applyAlignment="1"/>
    <xf numFmtId="0" fontId="11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c.com/tracking?param1=create&amp;url=%7Blpurl%7D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"/>
  <sheetViews>
    <sheetView tabSelected="1" workbookViewId="0">
      <selection activeCell="I16" sqref="I16"/>
    </sheetView>
  </sheetViews>
  <sheetFormatPr defaultColWidth="14.42578125" defaultRowHeight="15.75" customHeight="1"/>
  <cols>
    <col min="2" max="2" width="15.140625" customWidth="1"/>
    <col min="4" max="4" width="18.140625" customWidth="1"/>
    <col min="11" max="11" width="16.42578125" bestFit="1" customWidth="1"/>
    <col min="12" max="12" width="15.85546875" bestFit="1" customWidth="1"/>
    <col min="14" max="14" width="32" customWidth="1"/>
    <col min="15" max="15" width="30.42578125" customWidth="1"/>
    <col min="28" max="28" width="26.85546875" customWidth="1"/>
  </cols>
  <sheetData>
    <row r="1" spans="1:28" ht="212.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54</v>
      </c>
      <c r="O1" s="1" t="s">
        <v>55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44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</row>
    <row r="2" spans="1:28" ht="15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67</v>
      </c>
      <c r="K2" s="7" t="s">
        <v>69</v>
      </c>
      <c r="L2" s="7" t="s">
        <v>68</v>
      </c>
      <c r="M2" s="7" t="s">
        <v>70</v>
      </c>
      <c r="N2" s="12" t="s">
        <v>76</v>
      </c>
      <c r="O2" s="7" t="s">
        <v>71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72</v>
      </c>
      <c r="V2" s="7"/>
      <c r="W2" s="7" t="s">
        <v>22</v>
      </c>
      <c r="X2" s="7" t="s">
        <v>23</v>
      </c>
      <c r="Y2" s="7" t="s">
        <v>24</v>
      </c>
      <c r="Z2" s="7"/>
      <c r="AA2" s="7" t="s">
        <v>25</v>
      </c>
      <c r="AB2" s="7" t="s">
        <v>73</v>
      </c>
    </row>
    <row r="3" spans="1:28" ht="15.75" customHeight="1">
      <c r="A3" s="9" t="s">
        <v>60</v>
      </c>
      <c r="B3" s="9" t="s">
        <v>61</v>
      </c>
      <c r="D3" s="9" t="s">
        <v>62</v>
      </c>
      <c r="E3" s="9" t="s">
        <v>63</v>
      </c>
      <c r="F3" s="9" t="s">
        <v>64</v>
      </c>
      <c r="G3" s="10">
        <f>5000000/31</f>
        <v>161290.32258064515</v>
      </c>
      <c r="H3" s="9" t="s">
        <v>65</v>
      </c>
      <c r="I3" s="9" t="s">
        <v>75</v>
      </c>
      <c r="K3" s="11">
        <v>45778</v>
      </c>
      <c r="L3" s="11">
        <v>45808</v>
      </c>
      <c r="M3" s="9" t="s">
        <v>74</v>
      </c>
      <c r="N3" s="9" t="s">
        <v>66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"/>
  <sheetViews>
    <sheetView workbookViewId="0">
      <selection activeCell="K2" sqref="K2"/>
    </sheetView>
  </sheetViews>
  <sheetFormatPr defaultColWidth="14.42578125" defaultRowHeight="15.75" customHeight="1"/>
  <cols>
    <col min="1" max="1" width="6.42578125" customWidth="1"/>
    <col min="2" max="2" width="15.140625" customWidth="1"/>
    <col min="3" max="3" width="13" customWidth="1"/>
    <col min="4" max="4" width="14.85546875" customWidth="1"/>
    <col min="5" max="6" width="13.85546875" customWidth="1"/>
    <col min="7" max="7" width="7.140625" customWidth="1"/>
    <col min="8" max="8" width="11.42578125" customWidth="1"/>
    <col min="9" max="9" width="15.42578125" customWidth="1"/>
    <col min="10" max="10" width="18.28515625" customWidth="1"/>
    <col min="11" max="11" width="17.42578125" customWidth="1"/>
    <col min="12" max="12" width="20.140625" customWidth="1"/>
    <col min="13" max="13" width="117.140625" customWidth="1"/>
    <col min="14" max="14" width="75.7109375" customWidth="1"/>
    <col min="15" max="15" width="49.42578125" customWidth="1"/>
  </cols>
  <sheetData>
    <row r="1" spans="1:15" s="8" customFormat="1" ht="1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22</v>
      </c>
    </row>
    <row r="2" spans="1:15" ht="15.75" customHeight="1">
      <c r="A2" s="3" t="s">
        <v>26</v>
      </c>
      <c r="B2" s="4" t="s">
        <v>56</v>
      </c>
      <c r="C2" s="4"/>
      <c r="D2" s="4" t="s">
        <v>57</v>
      </c>
      <c r="E2" s="4" t="s">
        <v>58</v>
      </c>
      <c r="F2" s="4" t="s">
        <v>27</v>
      </c>
      <c r="G2" s="4">
        <f>5000000/31</f>
        <v>161290.32258064515</v>
      </c>
      <c r="H2" s="4" t="s">
        <v>28</v>
      </c>
      <c r="I2" s="4" t="s">
        <v>59</v>
      </c>
      <c r="J2" s="5">
        <v>45778</v>
      </c>
      <c r="K2" s="5">
        <v>45807</v>
      </c>
      <c r="L2" s="3" t="s">
        <v>29</v>
      </c>
      <c r="M2" s="3" t="s">
        <v>30</v>
      </c>
      <c r="N2" s="3" t="s">
        <v>31</v>
      </c>
      <c r="O2" s="6" t="s">
        <v>32</v>
      </c>
    </row>
  </sheetData>
  <phoneticPr fontId="8" type="noConversion"/>
  <hyperlinks>
    <hyperlink ref="O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(Template) Create New Campaign</vt:lpstr>
      <vt:lpstr>(Example) Create New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2024-06-27T12:32:28Z</dcterms:modified>
</cp:coreProperties>
</file>