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ioPatzi/Desktop/Business Analytics/Module 05 BAD/final_app_debugged/"/>
    </mc:Choice>
  </mc:AlternateContent>
  <xr:revisionPtr revIDLastSave="0" documentId="13_ncr:1_{7BBB333A-3609-E242-9669-6D57A798A567}" xr6:coauthVersionLast="36" xr6:coauthVersionMax="47" xr10:uidLastSave="{00000000-0000-0000-0000-000000000000}"/>
  <bookViews>
    <workbookView xWindow="6200" yWindow="2340" windowWidth="25600" windowHeight="13860" xr2:uid="{00000000-000D-0000-FFFF-FFFF00000000}"/>
  </bookViews>
  <sheets>
    <sheet name="Data" sheetId="1" r:id="rId1"/>
    <sheet name="Alle verfügbare Modelle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Michèl</author>
  </authors>
  <commentList>
    <comment ref="C2" authorId="0" shapeId="0" xr:uid="{706C8AAB-D84F-408B-8D74-7AD82C40C438}">
      <text>
        <r>
          <rPr>
            <b/>
            <sz val="9"/>
            <color rgb="FF000000"/>
            <rFont val="Segoe UI"/>
            <family val="2"/>
          </rPr>
          <t>Siehe Blatt zwei: Alle verfügbaren Modelle</t>
        </r>
      </text>
    </comment>
  </commentList>
</comments>
</file>

<file path=xl/sharedStrings.xml><?xml version="1.0" encoding="utf-8"?>
<sst xmlns="http://schemas.openxmlformats.org/spreadsheetml/2006/main" count="545" uniqueCount="502">
  <si>
    <t>volkswagen</t>
  </si>
  <si>
    <t>Vollleder</t>
  </si>
  <si>
    <t>Schwarz</t>
  </si>
  <si>
    <t>Nein</t>
  </si>
  <si>
    <t>fahrtauglich, nicht repariert, kein Unfallauto</t>
  </si>
  <si>
    <t>mercedes-benz</t>
  </si>
  <si>
    <t>amarok</t>
  </si>
  <si>
    <t>Vorführfahrzeug</t>
  </si>
  <si>
    <t>SUV/Geländewagen/Pickup</t>
  </si>
  <si>
    <t>Automatik</t>
  </si>
  <si>
    <t>Mittel</t>
  </si>
  <si>
    <t>Ja</t>
  </si>
  <si>
    <t>audi</t>
  </si>
  <si>
    <t>arteon</t>
  </si>
  <si>
    <t>Hoch</t>
  </si>
  <si>
    <t>bmw</t>
  </si>
  <si>
    <t>beetle</t>
  </si>
  <si>
    <t>Euro 6d</t>
  </si>
  <si>
    <t>opel</t>
  </si>
  <si>
    <t>bora</t>
  </si>
  <si>
    <t>porsche</t>
  </si>
  <si>
    <t>buggy</t>
  </si>
  <si>
    <t>ID</t>
  </si>
  <si>
    <t>bus</t>
  </si>
  <si>
    <t>caddy</t>
  </si>
  <si>
    <t>cc</t>
  </si>
  <si>
    <t>corrado</t>
  </si>
  <si>
    <t>crafter</t>
  </si>
  <si>
    <t>cross-touran</t>
  </si>
  <si>
    <t>e-up!</t>
  </si>
  <si>
    <t>eos</t>
  </si>
  <si>
    <t>fox</t>
  </si>
  <si>
    <t>cross-golf</t>
  </si>
  <si>
    <t>golf</t>
  </si>
  <si>
    <t>golf-cabriolet</t>
  </si>
  <si>
    <t>golf-gtd</t>
  </si>
  <si>
    <t>golf-gte</t>
  </si>
  <si>
    <t>golf-gti</t>
  </si>
  <si>
    <t>golf-plus</t>
  </si>
  <si>
    <t>golf-r</t>
  </si>
  <si>
    <t>golf-sportsvan</t>
  </si>
  <si>
    <t>golf-variant</t>
  </si>
  <si>
    <t>e-golf</t>
  </si>
  <si>
    <t>grand-california</t>
  </si>
  <si>
    <t>id.-buzz</t>
  </si>
  <si>
    <t>id.3</t>
  </si>
  <si>
    <t>id.4</t>
  </si>
  <si>
    <t>id.5</t>
  </si>
  <si>
    <t>id.6</t>
  </si>
  <si>
    <t>id.7</t>
  </si>
  <si>
    <t>iltis</t>
  </si>
  <si>
    <t>jetta</t>
  </si>
  <si>
    <t>käfer</t>
  </si>
  <si>
    <t>karmann-ghia</t>
  </si>
  <si>
    <t>lt</t>
  </si>
  <si>
    <t>lupo</t>
  </si>
  <si>
    <t>new-beetle</t>
  </si>
  <si>
    <t>passat</t>
  </si>
  <si>
    <t>passat-alltrack</t>
  </si>
  <si>
    <t>passat-cc</t>
  </si>
  <si>
    <t>passat-variant</t>
  </si>
  <si>
    <t>phaeton</t>
  </si>
  <si>
    <t>polo</t>
  </si>
  <si>
    <t>polo-cross</t>
  </si>
  <si>
    <t>polo-gti</t>
  </si>
  <si>
    <t>polo-plus</t>
  </si>
  <si>
    <t>polo-r-wrc</t>
  </si>
  <si>
    <t>polo-sedan</t>
  </si>
  <si>
    <t>polo-variant</t>
  </si>
  <si>
    <t>routan</t>
  </si>
  <si>
    <t>scirocco</t>
  </si>
  <si>
    <t>sharan</t>
  </si>
  <si>
    <t>t-cross</t>
  </si>
  <si>
    <t>t-roc</t>
  </si>
  <si>
    <t>t1</t>
  </si>
  <si>
    <t>t2</t>
  </si>
  <si>
    <t>t3</t>
  </si>
  <si>
    <t>t3-blue-star</t>
  </si>
  <si>
    <t>t3-california</t>
  </si>
  <si>
    <t>t3-caravelle</t>
  </si>
  <si>
    <t>t3-kombi</t>
  </si>
  <si>
    <t>t3-multivan</t>
  </si>
  <si>
    <t>t4</t>
  </si>
  <si>
    <t>t4-allstar</t>
  </si>
  <si>
    <t>t4-california</t>
  </si>
  <si>
    <t>t4-caravelle</t>
  </si>
  <si>
    <t>t4-kombi</t>
  </si>
  <si>
    <t>t4-multivan</t>
  </si>
  <si>
    <t>t5</t>
  </si>
  <si>
    <t>t5-california</t>
  </si>
  <si>
    <t>t5-caravelle</t>
  </si>
  <si>
    <t>t5-kombi</t>
  </si>
  <si>
    <t>t5-multivan</t>
  </si>
  <si>
    <t>t5-shuttle</t>
  </si>
  <si>
    <t>t5-transporter</t>
  </si>
  <si>
    <t>t6-california</t>
  </si>
  <si>
    <t>t6-caravelle</t>
  </si>
  <si>
    <t>t6-kombi</t>
  </si>
  <si>
    <t>t6-multivan</t>
  </si>
  <si>
    <t>t6-transporter</t>
  </si>
  <si>
    <t>t6.1</t>
  </si>
  <si>
    <t>t6.1-california</t>
  </si>
  <si>
    <t>t6.1-caravelle</t>
  </si>
  <si>
    <t>t6.1-kombi</t>
  </si>
  <si>
    <t>t6.1-multivan</t>
  </si>
  <si>
    <t>t6.1-transporter</t>
  </si>
  <si>
    <t>t7-multivan</t>
  </si>
  <si>
    <t>taigo</t>
  </si>
  <si>
    <t>taro</t>
  </si>
  <si>
    <t>tiguan</t>
  </si>
  <si>
    <t>tiguan-allspace</t>
  </si>
  <si>
    <t>touareg</t>
  </si>
  <si>
    <t>touran</t>
  </si>
  <si>
    <t>transporter</t>
  </si>
  <si>
    <t>up!</t>
  </si>
  <si>
    <t>vento</t>
  </si>
  <si>
    <t>a-140</t>
  </si>
  <si>
    <t>a-150</t>
  </si>
  <si>
    <t>a-160</t>
  </si>
  <si>
    <t>a-170</t>
  </si>
  <si>
    <t>a-180</t>
  </si>
  <si>
    <t>a-190</t>
  </si>
  <si>
    <t>a-200</t>
  </si>
  <si>
    <t>a-210</t>
  </si>
  <si>
    <t>a-220</t>
  </si>
  <si>
    <t>a-250</t>
  </si>
  <si>
    <t>a-35-amg</t>
  </si>
  <si>
    <t>a-45-amg</t>
  </si>
  <si>
    <t>amg-gt</t>
  </si>
  <si>
    <t>atego</t>
  </si>
  <si>
    <t>b-150</t>
  </si>
  <si>
    <t>b-160</t>
  </si>
  <si>
    <t>b-170</t>
  </si>
  <si>
    <t>b-180</t>
  </si>
  <si>
    <t>b-200</t>
  </si>
  <si>
    <t>b-220</t>
  </si>
  <si>
    <t>b-250</t>
  </si>
  <si>
    <t>b-electric-drive</t>
  </si>
  <si>
    <t>c-160</t>
  </si>
  <si>
    <t>c-180</t>
  </si>
  <si>
    <t>c-200</t>
  </si>
  <si>
    <t>c-220</t>
  </si>
  <si>
    <t>c-230</t>
  </si>
  <si>
    <t>c-240</t>
  </si>
  <si>
    <t>c-250</t>
  </si>
  <si>
    <t>c-270</t>
  </si>
  <si>
    <t>c-280</t>
  </si>
  <si>
    <t>c-300</t>
  </si>
  <si>
    <t>c-32-amg</t>
  </si>
  <si>
    <t>c-320</t>
  </si>
  <si>
    <t>c-350</t>
  </si>
  <si>
    <t>c-400</t>
  </si>
  <si>
    <t>c-43-amg</t>
  </si>
  <si>
    <t>c-450</t>
  </si>
  <si>
    <t>c-55-amg</t>
  </si>
  <si>
    <t>c-63-amg</t>
  </si>
  <si>
    <t>ce-220</t>
  </si>
  <si>
    <t>ce-230</t>
  </si>
  <si>
    <t>ce-280</t>
  </si>
  <si>
    <t>ce-300</t>
  </si>
  <si>
    <t>citan</t>
  </si>
  <si>
    <t>cl</t>
  </si>
  <si>
    <t>cl-180</t>
  </si>
  <si>
    <t>cl-200</t>
  </si>
  <si>
    <t>cl-230</t>
  </si>
  <si>
    <t>cl-320</t>
  </si>
  <si>
    <t>cl-420</t>
  </si>
  <si>
    <t>cl-500</t>
  </si>
  <si>
    <t>cl-55-amg</t>
  </si>
  <si>
    <t>cl-600</t>
  </si>
  <si>
    <t>cl-63-amg</t>
  </si>
  <si>
    <t>cl-65-amg</t>
  </si>
  <si>
    <t>cla-180</t>
  </si>
  <si>
    <t>cla-200</t>
  </si>
  <si>
    <t>cla-220</t>
  </si>
  <si>
    <t>cla-250</t>
  </si>
  <si>
    <t>cla-35-amg</t>
  </si>
  <si>
    <t>cla-45-amg</t>
  </si>
  <si>
    <t>clc</t>
  </si>
  <si>
    <t>cle</t>
  </si>
  <si>
    <t>clk-200</t>
  </si>
  <si>
    <t>clk-220</t>
  </si>
  <si>
    <t>clk-230</t>
  </si>
  <si>
    <t>clk-240</t>
  </si>
  <si>
    <t>clk-270</t>
  </si>
  <si>
    <t>clk-280</t>
  </si>
  <si>
    <t>clk-320</t>
  </si>
  <si>
    <t>clk-350</t>
  </si>
  <si>
    <t>clk-430</t>
  </si>
  <si>
    <t>clk-500</t>
  </si>
  <si>
    <t>clk-55-amg</t>
  </si>
  <si>
    <t>clk-63-amg</t>
  </si>
  <si>
    <t>cls</t>
  </si>
  <si>
    <t>cls-220</t>
  </si>
  <si>
    <t>cls-250</t>
  </si>
  <si>
    <t>cls-280</t>
  </si>
  <si>
    <t>cls-300</t>
  </si>
  <si>
    <t>cls-320</t>
  </si>
  <si>
    <t>cls-350</t>
  </si>
  <si>
    <t>cls-400</t>
  </si>
  <si>
    <t>cls-450</t>
  </si>
  <si>
    <t>cls-500</t>
  </si>
  <si>
    <t>cls-53-amg</t>
  </si>
  <si>
    <t>cls-55-amg</t>
  </si>
  <si>
    <t>cls-63-amg</t>
  </si>
  <si>
    <t>e-200</t>
  </si>
  <si>
    <t>e-220</t>
  </si>
  <si>
    <t>e-230</t>
  </si>
  <si>
    <t>e-240</t>
  </si>
  <si>
    <t>e-250</t>
  </si>
  <si>
    <t>e-260</t>
  </si>
  <si>
    <t>e-270</t>
  </si>
  <si>
    <t>e-280</t>
  </si>
  <si>
    <t>e-290</t>
  </si>
  <si>
    <t>e-300</t>
  </si>
  <si>
    <t>e-320</t>
  </si>
  <si>
    <t>e-350</t>
  </si>
  <si>
    <t>e-36-amg</t>
  </si>
  <si>
    <t>e-400</t>
  </si>
  <si>
    <t>e-420</t>
  </si>
  <si>
    <t>e-43-amg</t>
  </si>
  <si>
    <t>e-430</t>
  </si>
  <si>
    <t>e-450</t>
  </si>
  <si>
    <t>e-50-amg</t>
  </si>
  <si>
    <t>e-500</t>
  </si>
  <si>
    <t>e-53-amg</t>
  </si>
  <si>
    <t>e-55-amg</t>
  </si>
  <si>
    <t>e-550</t>
  </si>
  <si>
    <t>e-60-amg</t>
  </si>
  <si>
    <t>e-63-amg</t>
  </si>
  <si>
    <t>eqa</t>
  </si>
  <si>
    <t>eqa-250</t>
  </si>
  <si>
    <t>eqa-300</t>
  </si>
  <si>
    <t>eqa-350</t>
  </si>
  <si>
    <t>eqb-250</t>
  </si>
  <si>
    <t>eqb-300</t>
  </si>
  <si>
    <t>eqb-350</t>
  </si>
  <si>
    <t>eqc-400</t>
  </si>
  <si>
    <t>eqe-300</t>
  </si>
  <si>
    <t>eqe-350</t>
  </si>
  <si>
    <t>eqs</t>
  </si>
  <si>
    <t>eqv-300</t>
  </si>
  <si>
    <t>g</t>
  </si>
  <si>
    <t>g-230</t>
  </si>
  <si>
    <t>g-240</t>
  </si>
  <si>
    <t>g-250</t>
  </si>
  <si>
    <t>g-270</t>
  </si>
  <si>
    <t>g-280</t>
  </si>
  <si>
    <t>g-290</t>
  </si>
  <si>
    <t>g-300</t>
  </si>
  <si>
    <t>g-320</t>
  </si>
  <si>
    <t>g-350</t>
  </si>
  <si>
    <t>g-400</t>
  </si>
  <si>
    <t>g-500</t>
  </si>
  <si>
    <t>g-55-amg</t>
  </si>
  <si>
    <t>g-63-amg</t>
  </si>
  <si>
    <t>g-65-amg</t>
  </si>
  <si>
    <t>gl-320</t>
  </si>
  <si>
    <t>gl-350</t>
  </si>
  <si>
    <t>gl-400</t>
  </si>
  <si>
    <t>gl-420</t>
  </si>
  <si>
    <t>gl-450</t>
  </si>
  <si>
    <t>gl-500</t>
  </si>
  <si>
    <t>gl-63-amg</t>
  </si>
  <si>
    <t>gla-180</t>
  </si>
  <si>
    <t>gla-200</t>
  </si>
  <si>
    <t>gla-220</t>
  </si>
  <si>
    <t>gla-250</t>
  </si>
  <si>
    <t>gla-35-amg</t>
  </si>
  <si>
    <t>gla-45-amg</t>
  </si>
  <si>
    <t>glb-180</t>
  </si>
  <si>
    <t>glb-200</t>
  </si>
  <si>
    <t>glb-220</t>
  </si>
  <si>
    <t>glb-250</t>
  </si>
  <si>
    <t>glb-35-amg</t>
  </si>
  <si>
    <t>glc-200</t>
  </si>
  <si>
    <t>glc-220</t>
  </si>
  <si>
    <t>glc-250</t>
  </si>
  <si>
    <t>glc-300</t>
  </si>
  <si>
    <t>glc-350</t>
  </si>
  <si>
    <t>glc-400</t>
  </si>
  <si>
    <t>glc-43-amg</t>
  </si>
  <si>
    <t>glc-63-amg</t>
  </si>
  <si>
    <t>gle-250</t>
  </si>
  <si>
    <t>gle-300</t>
  </si>
  <si>
    <t>gle-350</t>
  </si>
  <si>
    <t>gle-400</t>
  </si>
  <si>
    <t>gle-43-amg</t>
  </si>
  <si>
    <t>gle-450</t>
  </si>
  <si>
    <t>gle-500</t>
  </si>
  <si>
    <t>gle-53-amg</t>
  </si>
  <si>
    <t>gle-580</t>
  </si>
  <si>
    <t>gle-63-amg</t>
  </si>
  <si>
    <t>glk-200</t>
  </si>
  <si>
    <t>glk-220</t>
  </si>
  <si>
    <t>glk-250</t>
  </si>
  <si>
    <t>glk-280</t>
  </si>
  <si>
    <t>glk-300</t>
  </si>
  <si>
    <t>glk-320</t>
  </si>
  <si>
    <t>glk-350</t>
  </si>
  <si>
    <t>gls-350</t>
  </si>
  <si>
    <t>gls-400</t>
  </si>
  <si>
    <t>gls-450</t>
  </si>
  <si>
    <t>gls-500</t>
  </si>
  <si>
    <t>gls-580</t>
  </si>
  <si>
    <t>gls-600</t>
  </si>
  <si>
    <t>gls-63-amg</t>
  </si>
  <si>
    <t>ml-230</t>
  </si>
  <si>
    <t>ml-250</t>
  </si>
  <si>
    <t>ml-270</t>
  </si>
  <si>
    <t>ml-280</t>
  </si>
  <si>
    <t>ml-300</t>
  </si>
  <si>
    <t>ml-320</t>
  </si>
  <si>
    <t>ml-350</t>
  </si>
  <si>
    <t>ml-400</t>
  </si>
  <si>
    <t>ml-420</t>
  </si>
  <si>
    <t>ml-430</t>
  </si>
  <si>
    <t>ml-450</t>
  </si>
  <si>
    <t>ml-500</t>
  </si>
  <si>
    <t>ml-55-amg</t>
  </si>
  <si>
    <t>ml-63-amg</t>
  </si>
  <si>
    <t>marco-polo</t>
  </si>
  <si>
    <t>maybach-gls</t>
  </si>
  <si>
    <t>maybach-s-klasse</t>
  </si>
  <si>
    <t>mb-100</t>
  </si>
  <si>
    <t>r-280</t>
  </si>
  <si>
    <t>r-300</t>
  </si>
  <si>
    <t>r-320</t>
  </si>
  <si>
    <t>r-350</t>
  </si>
  <si>
    <t>r-500</t>
  </si>
  <si>
    <t>r</t>
  </si>
  <si>
    <t>adam</t>
  </si>
  <si>
    <t>agila</t>
  </si>
  <si>
    <t>ampera</t>
  </si>
  <si>
    <t>antara</t>
  </si>
  <si>
    <t>ascona</t>
  </si>
  <si>
    <t>astra</t>
  </si>
  <si>
    <t>calibra</t>
  </si>
  <si>
    <t>cascada</t>
  </si>
  <si>
    <t>combo</t>
  </si>
  <si>
    <t>combo-life</t>
  </si>
  <si>
    <t>combo-e</t>
  </si>
  <si>
    <t>combo-e-life</t>
  </si>
  <si>
    <t>commodore</t>
  </si>
  <si>
    <t>corsa</t>
  </si>
  <si>
    <t>corsa-e</t>
  </si>
  <si>
    <t>crossland</t>
  </si>
  <si>
    <t>crossland-x</t>
  </si>
  <si>
    <t>diplomat</t>
  </si>
  <si>
    <t>frontera</t>
  </si>
  <si>
    <t>grandland</t>
  </si>
  <si>
    <t>grandland-x</t>
  </si>
  <si>
    <t>gt</t>
  </si>
  <si>
    <t>insignia</t>
  </si>
  <si>
    <t>kadett</t>
  </si>
  <si>
    <t>karl</t>
  </si>
  <si>
    <t>manta</t>
  </si>
  <si>
    <t>meriva</t>
  </si>
  <si>
    <t>mokka</t>
  </si>
  <si>
    <t>mokka-x</t>
  </si>
  <si>
    <t>mokka-e</t>
  </si>
  <si>
    <t>monterey</t>
  </si>
  <si>
    <t>monza</t>
  </si>
  <si>
    <t>movano</t>
  </si>
  <si>
    <t>movano-e</t>
  </si>
  <si>
    <t>omega</t>
  </si>
  <si>
    <t>rekord</t>
  </si>
  <si>
    <t>rocks-e</t>
  </si>
  <si>
    <t>senator</t>
  </si>
  <si>
    <t>signum</t>
  </si>
  <si>
    <t>sintra</t>
  </si>
  <si>
    <t>speedster</t>
  </si>
  <si>
    <t>tigra</t>
  </si>
  <si>
    <t>vectra</t>
  </si>
  <si>
    <t>vivaro</t>
  </si>
  <si>
    <t>vivaro-e</t>
  </si>
  <si>
    <t>zafira</t>
  </si>
  <si>
    <t>zafira-life</t>
  </si>
  <si>
    <t>zafira-tourer</t>
  </si>
  <si>
    <t>a1</t>
  </si>
  <si>
    <t>a2</t>
  </si>
  <si>
    <t>a3</t>
  </si>
  <si>
    <t>a4</t>
  </si>
  <si>
    <t>a4-allroad</t>
  </si>
  <si>
    <t>a5</t>
  </si>
  <si>
    <t>a6</t>
  </si>
  <si>
    <t>a6-allroad</t>
  </si>
  <si>
    <t>a7</t>
  </si>
  <si>
    <t>a8</t>
  </si>
  <si>
    <t>allroad</t>
  </si>
  <si>
    <t>cabriolet</t>
  </si>
  <si>
    <t>coupe</t>
  </si>
  <si>
    <t>e-tron</t>
  </si>
  <si>
    <t>e-tron-gt</t>
  </si>
  <si>
    <t>q2</t>
  </si>
  <si>
    <t>q3</t>
  </si>
  <si>
    <t>q4-e-tron</t>
  </si>
  <si>
    <t>q5</t>
  </si>
  <si>
    <t>q7</t>
  </si>
  <si>
    <t>q8</t>
  </si>
  <si>
    <t>q8-e-tron</t>
  </si>
  <si>
    <t>quattro</t>
  </si>
  <si>
    <t>r8</t>
  </si>
  <si>
    <t>rs-q3</t>
  </si>
  <si>
    <t>rs-q8</t>
  </si>
  <si>
    <t>rs2</t>
  </si>
  <si>
    <t>rs3</t>
  </si>
  <si>
    <t>rs4</t>
  </si>
  <si>
    <t>rs5</t>
  </si>
  <si>
    <t>rs6</t>
  </si>
  <si>
    <t>rs7</t>
  </si>
  <si>
    <t>s1</t>
  </si>
  <si>
    <t>s2</t>
  </si>
  <si>
    <t>s3</t>
  </si>
  <si>
    <t>s4</t>
  </si>
  <si>
    <t>s5</t>
  </si>
  <si>
    <t>s6</t>
  </si>
  <si>
    <t>s7</t>
  </si>
  <si>
    <t>s8</t>
  </si>
  <si>
    <t>sq2</t>
  </si>
  <si>
    <t>sq5</t>
  </si>
  <si>
    <t>sq7</t>
  </si>
  <si>
    <t>sq8</t>
  </si>
  <si>
    <t>tt</t>
  </si>
  <si>
    <t>tt-rs</t>
  </si>
  <si>
    <t>tts</t>
  </si>
  <si>
    <t>v8</t>
  </si>
  <si>
    <t>718-spyder</t>
  </si>
  <si>
    <t>boxster</t>
  </si>
  <si>
    <t>carrera-gt</t>
  </si>
  <si>
    <t>cayenne</t>
  </si>
  <si>
    <t>cayman</t>
  </si>
  <si>
    <t>macan</t>
  </si>
  <si>
    <t>panamera</t>
  </si>
  <si>
    <t>targa</t>
  </si>
  <si>
    <t>taycan</t>
  </si>
  <si>
    <t>active-hybrid-3</t>
  </si>
  <si>
    <t>active-hybrid-5</t>
  </si>
  <si>
    <t>active-hybrid-7</t>
  </si>
  <si>
    <t>i3</t>
  </si>
  <si>
    <t>i4</t>
  </si>
  <si>
    <t>i5</t>
  </si>
  <si>
    <t>i7</t>
  </si>
  <si>
    <t>i8</t>
  </si>
  <si>
    <t>ix</t>
  </si>
  <si>
    <t>ix1</t>
  </si>
  <si>
    <t>ix3</t>
  </si>
  <si>
    <t>1er-m-coupé</t>
  </si>
  <si>
    <t>m2</t>
  </si>
  <si>
    <t>m3</t>
  </si>
  <si>
    <t>m4</t>
  </si>
  <si>
    <t>m5</t>
  </si>
  <si>
    <t>m6</t>
  </si>
  <si>
    <t>m8</t>
  </si>
  <si>
    <t>m850</t>
  </si>
  <si>
    <t>m1</t>
  </si>
  <si>
    <t>m550</t>
  </si>
  <si>
    <t>x1</t>
  </si>
  <si>
    <t>x2</t>
  </si>
  <si>
    <t>x2-m</t>
  </si>
  <si>
    <t>x3</t>
  </si>
  <si>
    <t>x3-m</t>
  </si>
  <si>
    <t>x4</t>
  </si>
  <si>
    <t>x4-m</t>
  </si>
  <si>
    <t>x5</t>
  </si>
  <si>
    <t>x5-m</t>
  </si>
  <si>
    <t>x6</t>
  </si>
  <si>
    <t>x6-m</t>
  </si>
  <si>
    <t>x7</t>
  </si>
  <si>
    <t>x7-m</t>
  </si>
  <si>
    <t>xm</t>
  </si>
  <si>
    <t>z1</t>
  </si>
  <si>
    <t>z3</t>
  </si>
  <si>
    <t>z3-m</t>
  </si>
  <si>
    <t>z4</t>
  </si>
  <si>
    <t>z4-m</t>
  </si>
  <si>
    <t>z8</t>
  </si>
  <si>
    <t>Marke</t>
  </si>
  <si>
    <t>Modell</t>
  </si>
  <si>
    <t>Fahrzeugart</t>
  </si>
  <si>
    <t>Karosserieform</t>
  </si>
  <si>
    <t>Kilometerstand</t>
  </si>
  <si>
    <t>Fahrleistung p.a.</t>
  </si>
  <si>
    <t>Getriebe</t>
  </si>
  <si>
    <t>Türen</t>
  </si>
  <si>
    <t>Außenfarbe</t>
  </si>
  <si>
    <t>Komfort</t>
  </si>
  <si>
    <t>Sicherheit</t>
  </si>
  <si>
    <t>Extras</t>
  </si>
  <si>
    <t>Erstzulassung</t>
  </si>
  <si>
    <t>Unterhaltung/Media</t>
  </si>
  <si>
    <t>Hubraum</t>
  </si>
  <si>
    <t>Innenausstattung</t>
  </si>
  <si>
    <t>Farbe der Innenausstattung</t>
  </si>
  <si>
    <t>Schadstoffklasse</t>
  </si>
  <si>
    <t>Nichtraucherfahrzeug</t>
  </si>
  <si>
    <t>Scheckheftgepflegt</t>
  </si>
  <si>
    <t>Garantie</t>
  </si>
  <si>
    <t>Fahrzeugzustand</t>
  </si>
  <si>
    <t>Taxi oder Mietwagen</t>
  </si>
  <si>
    <t>KW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</si>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</sst>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workbookViewId="0">
      <selection activeCell="F5" sqref="F5"/>
    </sheetView>
  </sheetViews>
  <sheetFormatPr baseColWidth="10" defaultColWidth="9" defaultRowHeight="15"/>
  <cols>
    <col min="4" max="4" width="13.83203125" bestFit="1" customWidth="1"/>
    <col min="5" max="5" width="13" bestFit="1" customWidth="1"/>
    <col min="6" max="6" width="13.1640625" bestFit="1" customWidth="1"/>
    <col min="7" max="7" width="13.33203125" bestFit="1" customWidth="1"/>
    <col min="10" max="10" width="10.1640625" bestFit="1" customWidth="1"/>
    <col min="14" max="14" width="11.6640625" bestFit="1" customWidth="1"/>
    <col min="15" max="15" width="17.5" bestFit="1" customWidth="1"/>
    <col min="16" max="16" width="8.1640625" bestFit="1" customWidth="1"/>
    <col min="17" max="17" width="14.83203125" bestFit="1" customWidth="1"/>
    <col min="18" max="18" width="24" bestFit="1" customWidth="1"/>
    <col min="19" max="19" width="14" bestFit="1" customWidth="1"/>
    <col min="20" max="20" width="18.1640625" bestFit="1" customWidth="1"/>
    <col min="21" max="21" width="16.1640625" bestFit="1" customWidth="1"/>
    <col min="23" max="23" width="14.1640625" bestFit="1" customWidth="1"/>
    <col min="24" max="24" width="18.6640625" bestFit="1" customWidth="1"/>
  </cols>
  <sheetData>
    <row r="1" spans="1:26" ht="16" thickBot="1">
      <c r="A1" s="3" t="s">
        <v>22</v>
      </c>
      <c r="B1" s="4" t="s">
        <v>477</v>
      </c>
      <c r="C1" s="4" t="s">
        <v>478</v>
      </c>
      <c r="D1" s="4" t="s">
        <v>479</v>
      </c>
      <c r="E1" s="4" t="s">
        <v>480</v>
      </c>
      <c r="F1" s="4" t="s">
        <v>481</v>
      </c>
      <c r="G1" s="4" t="s">
        <v>482</v>
      </c>
      <c r="H1" s="4" t="s">
        <v>483</v>
      </c>
      <c r="I1" s="4" t="s">
        <v>484</v>
      </c>
      <c r="J1" s="4" t="s">
        <v>485</v>
      </c>
      <c r="K1" s="4" t="s">
        <v>486</v>
      </c>
      <c r="L1" s="4" t="s">
        <v>487</v>
      </c>
      <c r="M1" s="4" t="s">
        <v>488</v>
      </c>
      <c r="N1" s="4" t="s">
        <v>489</v>
      </c>
      <c r="O1" s="4" t="s">
        <v>490</v>
      </c>
      <c r="P1" s="4" t="s">
        <v>491</v>
      </c>
      <c r="Q1" s="4" t="s">
        <v>492</v>
      </c>
      <c r="R1" s="4" t="s">
        <v>493</v>
      </c>
      <c r="S1" s="4" t="s">
        <v>494</v>
      </c>
      <c r="T1" s="4" t="s">
        <v>495</v>
      </c>
      <c r="U1" s="4" t="s">
        <v>496</v>
      </c>
      <c r="V1" s="4" t="s">
        <v>497</v>
      </c>
      <c r="W1" s="4" t="s">
        <v>498</v>
      </c>
      <c r="X1" s="4" t="s">
        <v>499</v>
      </c>
      <c r="Y1" s="4" t="s">
        <v>500</v>
      </c>
      <c r="Z1" s="5" t="s">
        <v>501</v>
      </c>
    </row>
    <row r="2" spans="1:26">
      <c r="A2" s="1">
        <v>1</v>
      </c>
      <c r="B2" t="s">
        <v>0</v>
      </c>
      <c r="C2" t="s">
        <v>6</v>
      </c>
      <c r="D2" t="s">
        <v>7</v>
      </c>
      <c r="E2" t="s">
        <v>8</v>
      </c>
      <c r="F2">
        <v>9990</v>
      </c>
      <c r="G2">
        <v>10000</v>
      </c>
      <c r="H2" t="s">
        <v>9</v>
      </c>
      <c r="I2">
        <v>4</v>
      </c>
      <c r="J2" t="s">
        <v>2</v>
      </c>
      <c r="K2" t="s">
        <v>14</v>
      </c>
      <c r="L2" t="s">
        <v>14</v>
      </c>
      <c r="M2" t="s">
        <v>10</v>
      </c>
      <c r="N2">
        <v>2023</v>
      </c>
      <c r="O2" t="s">
        <v>10</v>
      </c>
      <c r="P2">
        <v>2993</v>
      </c>
      <c r="Q2" t="s">
        <v>1</v>
      </c>
      <c r="R2" t="s">
        <v>2</v>
      </c>
      <c r="S2" t="s">
        <v>17</v>
      </c>
      <c r="T2" t="s">
        <v>11</v>
      </c>
      <c r="U2" t="s">
        <v>3</v>
      </c>
      <c r="V2" t="s">
        <v>3</v>
      </c>
      <c r="W2" t="s">
        <v>4</v>
      </c>
      <c r="X2" t="s">
        <v>3</v>
      </c>
      <c r="Y2">
        <v>177</v>
      </c>
      <c r="Z2">
        <v>241</v>
      </c>
    </row>
    <row r="3" spans="1:26">
      <c r="A3" s="1">
        <v>2</v>
      </c>
      <c r="B3" t="s">
        <v>0</v>
      </c>
      <c r="C3" t="s">
        <v>6</v>
      </c>
      <c r="D3" t="s">
        <v>7</v>
      </c>
      <c r="E3" t="s">
        <v>8</v>
      </c>
      <c r="F3">
        <v>9990</v>
      </c>
      <c r="G3">
        <v>10000</v>
      </c>
      <c r="H3" t="s">
        <v>9</v>
      </c>
      <c r="J3" t="s">
        <v>2</v>
      </c>
      <c r="K3" t="s">
        <v>14</v>
      </c>
      <c r="L3" t="s">
        <v>14</v>
      </c>
      <c r="M3" t="s">
        <v>10</v>
      </c>
      <c r="N3">
        <v>2023</v>
      </c>
      <c r="O3" t="s">
        <v>10</v>
      </c>
      <c r="P3">
        <v>2993</v>
      </c>
      <c r="Q3" t="s">
        <v>1</v>
      </c>
      <c r="R3" t="s">
        <v>2</v>
      </c>
      <c r="S3" t="s">
        <v>17</v>
      </c>
      <c r="T3" t="s">
        <v>11</v>
      </c>
      <c r="U3" t="s">
        <v>3</v>
      </c>
      <c r="V3" t="s">
        <v>3</v>
      </c>
      <c r="W3" t="s">
        <v>4</v>
      </c>
      <c r="X3" t="s">
        <v>3</v>
      </c>
      <c r="Y3">
        <v>177</v>
      </c>
      <c r="Z3">
        <v>241</v>
      </c>
    </row>
    <row r="4" spans="1:26">
      <c r="A4" s="1">
        <v>2</v>
      </c>
      <c r="B4" t="s">
        <v>0</v>
      </c>
      <c r="C4" t="s">
        <v>6</v>
      </c>
      <c r="D4" t="s">
        <v>7</v>
      </c>
      <c r="E4" t="s">
        <v>8</v>
      </c>
      <c r="F4">
        <v>12000</v>
      </c>
      <c r="G4">
        <v>10000</v>
      </c>
      <c r="H4" t="s">
        <v>9</v>
      </c>
      <c r="I4">
        <v>4</v>
      </c>
      <c r="J4" t="s">
        <v>2</v>
      </c>
      <c r="K4" t="s">
        <v>14</v>
      </c>
      <c r="L4" t="s">
        <v>14</v>
      </c>
      <c r="M4" t="s">
        <v>10</v>
      </c>
      <c r="N4">
        <v>2023</v>
      </c>
      <c r="O4" t="s">
        <v>10</v>
      </c>
      <c r="P4">
        <v>2993</v>
      </c>
      <c r="Q4" t="s">
        <v>1</v>
      </c>
      <c r="R4" t="s">
        <v>2</v>
      </c>
      <c r="S4" t="s">
        <v>17</v>
      </c>
      <c r="T4" t="s">
        <v>11</v>
      </c>
      <c r="U4" t="s">
        <v>3</v>
      </c>
      <c r="V4" t="s">
        <v>3</v>
      </c>
      <c r="W4" t="s">
        <v>4</v>
      </c>
      <c r="X4" t="s">
        <v>3</v>
      </c>
      <c r="Y4">
        <v>177</v>
      </c>
      <c r="Z4">
        <v>241</v>
      </c>
    </row>
    <row r="5" spans="1:26">
      <c r="A5" s="1">
        <v>4</v>
      </c>
    </row>
    <row r="6" spans="1:26">
      <c r="A6" s="1">
        <v>5</v>
      </c>
    </row>
    <row r="7" spans="1:26">
      <c r="A7" s="1">
        <v>6</v>
      </c>
    </row>
    <row r="8" spans="1:26">
      <c r="A8" s="1">
        <v>7</v>
      </c>
    </row>
    <row r="9" spans="1:26">
      <c r="A9" s="1">
        <v>8</v>
      </c>
    </row>
    <row r="10" spans="1:26">
      <c r="A10" s="1">
        <v>9</v>
      </c>
    </row>
    <row r="11" spans="1:26">
      <c r="A11" s="1">
        <v>10</v>
      </c>
    </row>
    <row r="12" spans="1:26">
      <c r="A12" s="1">
        <v>11</v>
      </c>
    </row>
    <row r="13" spans="1:26">
      <c r="A13" s="1">
        <v>12</v>
      </c>
    </row>
    <row r="14" spans="1:26">
      <c r="A14" s="1">
        <v>13</v>
      </c>
    </row>
    <row r="15" spans="1:26">
      <c r="A15" s="1">
        <v>14</v>
      </c>
    </row>
    <row r="16" spans="1:26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</sheetData>
  <dataValidations count="11">
    <dataValidation type="list" allowBlank="1" showInputMessage="1" showErrorMessage="1" sqref="B2:B31" xr:uid="{999DB36B-2082-41F1-8441-DFF1A1679284}">
      <formula1>"volkswagen, mercedes-benz, audi, bmw, opel, porsche"</formula1>
    </dataValidation>
    <dataValidation type="list" allowBlank="1" showInputMessage="1" showErrorMessage="1" sqref="D2:D30" xr:uid="{115E6B1D-76C9-4CB6-82B2-F9703D4111F6}">
      <formula1>"Gebraucht, Vorführfahrzeug, Tageszulassung, Jahreswagen, Oldtimer, Neu "</formula1>
    </dataValidation>
    <dataValidation type="list" allowBlank="1" showInputMessage="1" showErrorMessage="1" sqref="E2:E30" xr:uid="{DA0219FD-CBB9-4590-9F27-FA6FC1058776}">
      <formula1>"Cabrio, SUV/Geländewagen/Pickup, Sonstige, Limousine, Van/Kleinbus, Coupé, Kombi, Kleinwagen, Transporter"</formula1>
    </dataValidation>
    <dataValidation type="list" allowBlank="1" showInputMessage="1" showErrorMessage="1" sqref="H2:H30" xr:uid="{C2FBAFD8-123F-4602-9C8B-A8DA3D581E5C}">
      <formula1>"Schaltgetriebe, Automatik, Halbautomatik"</formula1>
    </dataValidation>
    <dataValidation type="list" allowBlank="1" showInputMessage="1" showErrorMessage="1" sqref="J2:J30" xr:uid="{819BBFF0-60F7-4459-84C9-21DBC9682366}">
      <formula1>"Orange, Beige, Schwarz, Blau, Grau, Weiß, Silber, Braun, Grün, Rot, Gelb, Gold, Bronze, Violett"</formula1>
    </dataValidation>
    <dataValidation type="list" allowBlank="1" showInputMessage="1" showErrorMessage="1" sqref="K2:M30 O2:O30" xr:uid="{193E6C04-8511-4A68-A9AA-B878074EB97F}">
      <formula1>"Niedrig, Mittel, Hoch"</formula1>
    </dataValidation>
    <dataValidation type="list" allowBlank="1" showInputMessage="1" showErrorMessage="1" sqref="Q2:Q30" xr:uid="{97B204F5-67EF-4EFF-B3D7-4A935C340BCD}">
      <formula1>"Vollleder, Stoff, Velours, Alcantara, Teilleder, Sonstige"</formula1>
    </dataValidation>
    <dataValidation type="list" allowBlank="1" showInputMessage="1" showErrorMessage="1" sqref="R2:R30" xr:uid="{B6821654-9B73-4476-B084-BF60429CF82F}">
      <formula1>"Schwarz, Braun, Sonstige, Grau, Orange, Weiß, Beige, Rot, Blau, Grün, Gelb"</formula1>
    </dataValidation>
    <dataValidation type="list" allowBlank="1" showInputMessage="1" showErrorMessage="1" sqref="S2:S30" xr:uid="{0FC37E94-D764-446D-852A-993CA941122E}">
      <formula1>"Keine, Euro 6, Euro 6d-TEMP, Euro 6d, Euro 5, Euro 6c, Euro 4, Euro 3, Euro 2, Euro 1"</formula1>
    </dataValidation>
    <dataValidation type="list" allowBlank="1" showInputMessage="1" showErrorMessage="1" sqref="T2:V30 X2:X30" xr:uid="{7C8DB0DC-F4E8-4CFF-BD93-D24E84A5C531}">
      <formula1>"Nein, Ja"</formula1>
    </dataValidation>
    <dataValidation type="list" allowBlank="1" showInputMessage="1" showErrorMessage="1" sqref="W2:W30" xr:uid="{2574B1BB-A182-40DA-AEA4-FE248E53BF41}">
      <formula1>"fahrtauglich, nicht repariert, kein Unfallauto, Repariert, Unfallfahrzeug, Nicht fahrtauglich, RepariertNicht fahrtauglich, UnfallfahrzeugRepariert, UnfallfahrzeugNicht fahrtauglich"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E121-F28A-485C-8370-242E069E0188}">
  <dimension ref="A1:F239"/>
  <sheetViews>
    <sheetView workbookViewId="0">
      <selection activeCell="B17" sqref="B17"/>
    </sheetView>
  </sheetViews>
  <sheetFormatPr baseColWidth="10" defaultRowHeight="15"/>
  <cols>
    <col min="1" max="1" width="13.5" style="2" bestFit="1" customWidth="1"/>
    <col min="2" max="2" width="13.1640625" bestFit="1" customWidth="1"/>
    <col min="5" max="5" width="10.83203125" style="2"/>
  </cols>
  <sheetData>
    <row r="1" spans="1:6" ht="16" thickBot="1">
      <c r="A1" s="6" t="s">
        <v>0</v>
      </c>
      <c r="B1" s="7" t="s">
        <v>5</v>
      </c>
      <c r="C1" s="7" t="s">
        <v>12</v>
      </c>
      <c r="D1" s="7" t="s">
        <v>15</v>
      </c>
      <c r="E1" s="7" t="s">
        <v>18</v>
      </c>
      <c r="F1" s="8" t="s">
        <v>20</v>
      </c>
    </row>
    <row r="2" spans="1:6">
      <c r="A2" s="2">
        <v>181</v>
      </c>
      <c r="B2" s="2">
        <v>170</v>
      </c>
      <c r="C2" s="2">
        <v>50</v>
      </c>
      <c r="D2" s="2">
        <v>114</v>
      </c>
      <c r="E2" s="2" t="s">
        <v>331</v>
      </c>
      <c r="F2" s="2">
        <v>356</v>
      </c>
    </row>
    <row r="3" spans="1:6">
      <c r="A3" s="2" t="s">
        <v>6</v>
      </c>
      <c r="B3" s="2">
        <v>180</v>
      </c>
      <c r="C3" s="2">
        <v>80</v>
      </c>
      <c r="D3" s="2">
        <v>116</v>
      </c>
      <c r="E3" s="2" t="s">
        <v>332</v>
      </c>
      <c r="F3" s="2">
        <v>718</v>
      </c>
    </row>
    <row r="4" spans="1:6">
      <c r="A4" s="2" t="s">
        <v>13</v>
      </c>
      <c r="B4" s="2">
        <v>190</v>
      </c>
      <c r="C4" s="2">
        <v>90</v>
      </c>
      <c r="D4" s="2">
        <v>118</v>
      </c>
      <c r="E4" s="2" t="s">
        <v>333</v>
      </c>
      <c r="F4" s="2" t="s">
        <v>427</v>
      </c>
    </row>
    <row r="5" spans="1:6">
      <c r="A5" s="2" t="s">
        <v>16</v>
      </c>
      <c r="B5" s="2">
        <v>200</v>
      </c>
      <c r="C5" s="2" t="s">
        <v>379</v>
      </c>
      <c r="D5" s="2">
        <v>120</v>
      </c>
      <c r="E5" s="2" t="s">
        <v>334</v>
      </c>
      <c r="F5" s="2">
        <v>911</v>
      </c>
    </row>
    <row r="6" spans="1:6">
      <c r="A6" s="2" t="s">
        <v>19</v>
      </c>
      <c r="B6" s="2">
        <v>208</v>
      </c>
      <c r="C6" s="2" t="s">
        <v>380</v>
      </c>
      <c r="D6" s="2">
        <v>123</v>
      </c>
      <c r="E6" s="2" t="s">
        <v>335</v>
      </c>
      <c r="F6" s="2">
        <v>930</v>
      </c>
    </row>
    <row r="7" spans="1:6">
      <c r="A7" s="2" t="s">
        <v>21</v>
      </c>
      <c r="B7" s="2">
        <v>220</v>
      </c>
      <c r="C7" s="2" t="s">
        <v>381</v>
      </c>
      <c r="D7" s="2">
        <v>125</v>
      </c>
      <c r="E7" s="2" t="s">
        <v>336</v>
      </c>
      <c r="F7" s="2">
        <v>964</v>
      </c>
    </row>
    <row r="8" spans="1:6">
      <c r="A8" s="2" t="s">
        <v>23</v>
      </c>
      <c r="B8" s="2">
        <v>230</v>
      </c>
      <c r="C8" s="2" t="s">
        <v>382</v>
      </c>
      <c r="D8" s="2">
        <v>128</v>
      </c>
      <c r="E8" s="2" t="s">
        <v>337</v>
      </c>
      <c r="F8" s="2">
        <v>991</v>
      </c>
    </row>
    <row r="9" spans="1:6">
      <c r="A9" s="2" t="s">
        <v>24</v>
      </c>
      <c r="B9" s="2">
        <v>240</v>
      </c>
      <c r="C9" s="2" t="s">
        <v>383</v>
      </c>
      <c r="D9" s="2">
        <v>130</v>
      </c>
      <c r="E9" s="2" t="s">
        <v>338</v>
      </c>
      <c r="F9" s="2">
        <v>992</v>
      </c>
    </row>
    <row r="10" spans="1:6">
      <c r="A10" s="2" t="s">
        <v>25</v>
      </c>
      <c r="B10" s="2">
        <v>250</v>
      </c>
      <c r="C10" s="2" t="s">
        <v>384</v>
      </c>
      <c r="D10" s="2">
        <v>135</v>
      </c>
      <c r="E10" s="2" t="s">
        <v>339</v>
      </c>
      <c r="F10" s="2">
        <v>993</v>
      </c>
    </row>
    <row r="11" spans="1:6">
      <c r="A11" s="2" t="s">
        <v>26</v>
      </c>
      <c r="B11" s="2">
        <v>260</v>
      </c>
      <c r="C11" s="2" t="s">
        <v>385</v>
      </c>
      <c r="D11" s="2">
        <v>140</v>
      </c>
      <c r="E11" s="2" t="s">
        <v>340</v>
      </c>
      <c r="F11" s="2">
        <v>996</v>
      </c>
    </row>
    <row r="12" spans="1:6">
      <c r="A12" s="2" t="s">
        <v>27</v>
      </c>
      <c r="B12" s="2">
        <v>270</v>
      </c>
      <c r="C12" s="2" t="s">
        <v>386</v>
      </c>
      <c r="D12" s="2">
        <v>2002</v>
      </c>
      <c r="E12" s="2" t="s">
        <v>341</v>
      </c>
      <c r="F12" s="2">
        <v>997</v>
      </c>
    </row>
    <row r="13" spans="1:6">
      <c r="A13" s="2" t="s">
        <v>28</v>
      </c>
      <c r="B13" s="2">
        <v>280</v>
      </c>
      <c r="C13" s="2" t="s">
        <v>387</v>
      </c>
      <c r="D13" s="2">
        <v>214</v>
      </c>
      <c r="E13" s="2" t="s">
        <v>342</v>
      </c>
      <c r="F13" s="2">
        <v>912</v>
      </c>
    </row>
    <row r="14" spans="1:6">
      <c r="A14" s="2" t="s">
        <v>29</v>
      </c>
      <c r="B14" s="2">
        <v>300</v>
      </c>
      <c r="C14" s="2" t="s">
        <v>388</v>
      </c>
      <c r="D14" s="2">
        <v>216</v>
      </c>
      <c r="E14" s="2" t="s">
        <v>343</v>
      </c>
      <c r="F14" s="2">
        <v>914</v>
      </c>
    </row>
    <row r="15" spans="1:6">
      <c r="A15" s="2" t="s">
        <v>30</v>
      </c>
      <c r="B15" s="2">
        <v>308</v>
      </c>
      <c r="C15" s="2" t="s">
        <v>389</v>
      </c>
      <c r="D15" s="2">
        <v>218</v>
      </c>
      <c r="E15" s="2" t="s">
        <v>344</v>
      </c>
      <c r="F15" s="2">
        <v>918</v>
      </c>
    </row>
    <row r="16" spans="1:6">
      <c r="A16" s="2" t="s">
        <v>31</v>
      </c>
      <c r="B16" s="2">
        <v>320</v>
      </c>
      <c r="C16" s="2" t="s">
        <v>390</v>
      </c>
      <c r="D16" s="2">
        <v>223</v>
      </c>
      <c r="E16" s="2" t="s">
        <v>345</v>
      </c>
      <c r="F16" s="2">
        <v>924</v>
      </c>
    </row>
    <row r="17" spans="1:6">
      <c r="A17" s="2" t="s">
        <v>32</v>
      </c>
      <c r="B17" s="2">
        <v>350</v>
      </c>
      <c r="C17" s="2" t="s">
        <v>391</v>
      </c>
      <c r="D17" s="2">
        <v>225</v>
      </c>
      <c r="E17" s="2" t="s">
        <v>346</v>
      </c>
      <c r="F17" s="2">
        <v>928</v>
      </c>
    </row>
    <row r="18" spans="1:6">
      <c r="A18" s="2" t="s">
        <v>33</v>
      </c>
      <c r="B18" s="2">
        <v>380</v>
      </c>
      <c r="C18" s="2" t="s">
        <v>392</v>
      </c>
      <c r="D18" s="2">
        <v>228</v>
      </c>
      <c r="E18" s="2" t="s">
        <v>347</v>
      </c>
      <c r="F18" s="2">
        <v>944</v>
      </c>
    </row>
    <row r="19" spans="1:6">
      <c r="A19" s="2" t="s">
        <v>34</v>
      </c>
      <c r="B19" s="2">
        <v>400</v>
      </c>
      <c r="C19" s="2" t="s">
        <v>393</v>
      </c>
      <c r="D19" s="2">
        <v>235</v>
      </c>
      <c r="E19" s="2" t="s">
        <v>348</v>
      </c>
      <c r="F19" s="2">
        <v>968</v>
      </c>
    </row>
    <row r="20" spans="1:6">
      <c r="A20" s="2" t="s">
        <v>35</v>
      </c>
      <c r="B20" s="2">
        <v>420</v>
      </c>
      <c r="C20" s="2" t="s">
        <v>394</v>
      </c>
      <c r="D20" s="2">
        <v>315</v>
      </c>
      <c r="E20" s="2" t="s">
        <v>349</v>
      </c>
      <c r="F20" s="2" t="s">
        <v>428</v>
      </c>
    </row>
    <row r="21" spans="1:6">
      <c r="A21" s="2" t="s">
        <v>36</v>
      </c>
      <c r="B21" s="2">
        <v>450</v>
      </c>
      <c r="C21" s="2" t="s">
        <v>395</v>
      </c>
      <c r="D21" s="2">
        <v>316</v>
      </c>
      <c r="E21" s="2" t="s">
        <v>350</v>
      </c>
      <c r="F21" s="2" t="s">
        <v>429</v>
      </c>
    </row>
    <row r="22" spans="1:6">
      <c r="A22" s="2" t="s">
        <v>37</v>
      </c>
      <c r="B22" s="2">
        <v>500</v>
      </c>
      <c r="C22" s="2" t="s">
        <v>396</v>
      </c>
      <c r="D22" s="2">
        <v>318</v>
      </c>
      <c r="E22" s="2" t="s">
        <v>351</v>
      </c>
      <c r="F22" s="2" t="s">
        <v>430</v>
      </c>
    </row>
    <row r="23" spans="1:6">
      <c r="A23" s="2" t="s">
        <v>38</v>
      </c>
      <c r="B23" s="2">
        <v>560</v>
      </c>
      <c r="C23" s="2" t="s">
        <v>397</v>
      </c>
      <c r="D23" s="2">
        <v>323</v>
      </c>
      <c r="E23" s="2" t="s">
        <v>352</v>
      </c>
      <c r="F23" s="2" t="s">
        <v>431</v>
      </c>
    </row>
    <row r="24" spans="1:6">
      <c r="A24" s="2" t="s">
        <v>39</v>
      </c>
      <c r="B24" s="2">
        <v>600</v>
      </c>
      <c r="C24" s="2" t="s">
        <v>398</v>
      </c>
      <c r="D24" s="2">
        <v>324</v>
      </c>
      <c r="E24" s="2" t="s">
        <v>353</v>
      </c>
      <c r="F24" s="2" t="s">
        <v>432</v>
      </c>
    </row>
    <row r="25" spans="1:6">
      <c r="A25" s="2" t="s">
        <v>40</v>
      </c>
      <c r="B25" s="2" t="s">
        <v>116</v>
      </c>
      <c r="C25" s="2" t="s">
        <v>399</v>
      </c>
      <c r="D25" s="2">
        <v>325</v>
      </c>
      <c r="E25" s="2" t="s">
        <v>354</v>
      </c>
      <c r="F25" s="2" t="s">
        <v>433</v>
      </c>
    </row>
    <row r="26" spans="1:6">
      <c r="A26" s="2" t="s">
        <v>41</v>
      </c>
      <c r="B26" s="2" t="s">
        <v>117</v>
      </c>
      <c r="C26" s="2" t="s">
        <v>400</v>
      </c>
      <c r="D26" s="2">
        <v>328</v>
      </c>
      <c r="E26" s="2" t="s">
        <v>355</v>
      </c>
      <c r="F26" s="2" t="s">
        <v>434</v>
      </c>
    </row>
    <row r="27" spans="1:6">
      <c r="A27" s="2" t="s">
        <v>42</v>
      </c>
      <c r="B27" s="2" t="s">
        <v>118</v>
      </c>
      <c r="C27" s="2" t="s">
        <v>401</v>
      </c>
      <c r="D27" s="2">
        <v>330</v>
      </c>
      <c r="E27" s="2" t="s">
        <v>356</v>
      </c>
      <c r="F27" s="2" t="s">
        <v>435</v>
      </c>
    </row>
    <row r="28" spans="1:6">
      <c r="A28" s="2" t="s">
        <v>43</v>
      </c>
      <c r="B28" s="2" t="s">
        <v>119</v>
      </c>
      <c r="C28" s="2" t="s">
        <v>402</v>
      </c>
      <c r="D28" s="2">
        <v>335</v>
      </c>
      <c r="E28" s="2" t="s">
        <v>357</v>
      </c>
    </row>
    <row r="29" spans="1:6">
      <c r="A29" s="2" t="s">
        <v>44</v>
      </c>
      <c r="B29" s="2" t="s">
        <v>120</v>
      </c>
      <c r="C29" s="2" t="s">
        <v>403</v>
      </c>
      <c r="D29" s="2">
        <v>340</v>
      </c>
      <c r="E29" s="2" t="s">
        <v>358</v>
      </c>
    </row>
    <row r="30" spans="1:6">
      <c r="A30" s="2" t="s">
        <v>45</v>
      </c>
      <c r="B30" s="2" t="s">
        <v>121</v>
      </c>
      <c r="C30" s="2" t="s">
        <v>404</v>
      </c>
      <c r="D30" s="2" t="s">
        <v>436</v>
      </c>
      <c r="E30" s="2" t="s">
        <v>359</v>
      </c>
    </row>
    <row r="31" spans="1:6">
      <c r="A31" s="2" t="s">
        <v>46</v>
      </c>
      <c r="B31" s="2" t="s">
        <v>122</v>
      </c>
      <c r="C31" s="2" t="s">
        <v>405</v>
      </c>
      <c r="D31" s="2">
        <v>418</v>
      </c>
      <c r="E31" s="2" t="s">
        <v>360</v>
      </c>
    </row>
    <row r="32" spans="1:6">
      <c r="A32" s="2" t="s">
        <v>47</v>
      </c>
      <c r="B32" s="2" t="s">
        <v>123</v>
      </c>
      <c r="C32" s="2" t="s">
        <v>406</v>
      </c>
      <c r="D32" s="2">
        <v>425</v>
      </c>
      <c r="E32" s="2" t="s">
        <v>361</v>
      </c>
    </row>
    <row r="33" spans="1:5">
      <c r="A33" s="2" t="s">
        <v>48</v>
      </c>
      <c r="B33" s="2" t="s">
        <v>124</v>
      </c>
      <c r="C33" s="2" t="s">
        <v>407</v>
      </c>
      <c r="D33" s="2">
        <v>428</v>
      </c>
      <c r="E33" s="2" t="s">
        <v>362</v>
      </c>
    </row>
    <row r="34" spans="1:5">
      <c r="A34" s="2" t="s">
        <v>49</v>
      </c>
      <c r="B34" s="2" t="s">
        <v>125</v>
      </c>
      <c r="C34" s="2" t="s">
        <v>408</v>
      </c>
      <c r="D34" s="2">
        <v>430</v>
      </c>
      <c r="E34" s="2" t="s">
        <v>363</v>
      </c>
    </row>
    <row r="35" spans="1:5">
      <c r="A35" s="2" t="s">
        <v>50</v>
      </c>
      <c r="B35" s="2" t="s">
        <v>126</v>
      </c>
      <c r="C35" s="2" t="s">
        <v>409</v>
      </c>
      <c r="D35" s="2">
        <v>435</v>
      </c>
      <c r="E35" s="2" t="s">
        <v>364</v>
      </c>
    </row>
    <row r="36" spans="1:5">
      <c r="A36" s="2" t="s">
        <v>51</v>
      </c>
      <c r="B36" s="2" t="s">
        <v>127</v>
      </c>
      <c r="C36" s="2" t="s">
        <v>410</v>
      </c>
      <c r="D36" s="2">
        <v>440</v>
      </c>
      <c r="E36" s="2" t="s">
        <v>365</v>
      </c>
    </row>
    <row r="37" spans="1:5">
      <c r="A37" s="2" t="s">
        <v>52</v>
      </c>
      <c r="B37" s="2" t="s">
        <v>128</v>
      </c>
      <c r="C37" s="2" t="s">
        <v>411</v>
      </c>
      <c r="D37" s="2">
        <v>518</v>
      </c>
      <c r="E37" s="2" t="s">
        <v>366</v>
      </c>
    </row>
    <row r="38" spans="1:5">
      <c r="A38" s="2" t="s">
        <v>53</v>
      </c>
      <c r="B38" s="2" t="s">
        <v>129</v>
      </c>
      <c r="C38" s="2" t="s">
        <v>412</v>
      </c>
      <c r="D38" s="2">
        <v>520</v>
      </c>
      <c r="E38" s="2" t="s">
        <v>367</v>
      </c>
    </row>
    <row r="39" spans="1:5">
      <c r="A39" s="2" t="s">
        <v>54</v>
      </c>
      <c r="B39" s="2" t="s">
        <v>130</v>
      </c>
      <c r="C39" s="2" t="s">
        <v>413</v>
      </c>
      <c r="D39" s="2">
        <v>523</v>
      </c>
      <c r="E39" s="2" t="s">
        <v>368</v>
      </c>
    </row>
    <row r="40" spans="1:5">
      <c r="A40" s="2" t="s">
        <v>55</v>
      </c>
      <c r="B40" s="2" t="s">
        <v>131</v>
      </c>
      <c r="C40" s="2" t="s">
        <v>414</v>
      </c>
      <c r="D40" s="2">
        <v>524</v>
      </c>
      <c r="E40" s="2" t="s">
        <v>369</v>
      </c>
    </row>
    <row r="41" spans="1:5">
      <c r="A41" s="2" t="s">
        <v>56</v>
      </c>
      <c r="B41" s="2" t="s">
        <v>132</v>
      </c>
      <c r="C41" s="2" t="s">
        <v>415</v>
      </c>
      <c r="D41" s="2">
        <v>525</v>
      </c>
      <c r="E41" s="2" t="s">
        <v>370</v>
      </c>
    </row>
    <row r="42" spans="1:5">
      <c r="A42" s="2" t="s">
        <v>57</v>
      </c>
      <c r="B42" s="2" t="s">
        <v>133</v>
      </c>
      <c r="C42" s="2" t="s">
        <v>416</v>
      </c>
      <c r="D42" s="2">
        <v>528</v>
      </c>
      <c r="E42" s="2" t="s">
        <v>371</v>
      </c>
    </row>
    <row r="43" spans="1:5">
      <c r="A43" s="2" t="s">
        <v>58</v>
      </c>
      <c r="B43" s="2" t="s">
        <v>134</v>
      </c>
      <c r="C43" s="2" t="s">
        <v>417</v>
      </c>
      <c r="D43" s="2">
        <v>530</v>
      </c>
      <c r="E43" s="2" t="s">
        <v>372</v>
      </c>
    </row>
    <row r="44" spans="1:5">
      <c r="A44" s="2" t="s">
        <v>59</v>
      </c>
      <c r="B44" s="2" t="s">
        <v>135</v>
      </c>
      <c r="C44" s="2" t="s">
        <v>418</v>
      </c>
      <c r="D44" s="2">
        <v>535</v>
      </c>
      <c r="E44" s="2" t="s">
        <v>373</v>
      </c>
    </row>
    <row r="45" spans="1:5">
      <c r="A45" s="2" t="s">
        <v>60</v>
      </c>
      <c r="B45" s="2" t="s">
        <v>136</v>
      </c>
      <c r="C45" s="2" t="s">
        <v>419</v>
      </c>
      <c r="D45" s="2">
        <v>540</v>
      </c>
      <c r="E45" s="2" t="s">
        <v>374</v>
      </c>
    </row>
    <row r="46" spans="1:5">
      <c r="A46" s="2" t="s">
        <v>61</v>
      </c>
      <c r="B46" s="2" t="s">
        <v>137</v>
      </c>
      <c r="C46" s="2" t="s">
        <v>420</v>
      </c>
      <c r="D46" s="2">
        <v>545</v>
      </c>
      <c r="E46" s="2" t="s">
        <v>375</v>
      </c>
    </row>
    <row r="47" spans="1:5">
      <c r="A47" s="2" t="s">
        <v>62</v>
      </c>
      <c r="B47" s="2" t="s">
        <v>138</v>
      </c>
      <c r="C47" s="2" t="s">
        <v>421</v>
      </c>
      <c r="D47" s="2">
        <v>550</v>
      </c>
      <c r="E47" s="2" t="s">
        <v>376</v>
      </c>
    </row>
    <row r="48" spans="1:5">
      <c r="A48" s="2" t="s">
        <v>63</v>
      </c>
      <c r="B48" s="2" t="s">
        <v>139</v>
      </c>
      <c r="C48" s="2" t="s">
        <v>422</v>
      </c>
      <c r="D48" s="2" t="s">
        <v>437</v>
      </c>
      <c r="E48" s="2" t="s">
        <v>377</v>
      </c>
    </row>
    <row r="49" spans="1:5">
      <c r="A49" s="2" t="s">
        <v>64</v>
      </c>
      <c r="B49" s="2" t="s">
        <v>140</v>
      </c>
      <c r="C49" s="2" t="s">
        <v>423</v>
      </c>
      <c r="D49" s="2">
        <v>620</v>
      </c>
      <c r="E49" s="2" t="s">
        <v>378</v>
      </c>
    </row>
    <row r="50" spans="1:5">
      <c r="A50" s="2" t="s">
        <v>65</v>
      </c>
      <c r="B50" s="2" t="s">
        <v>141</v>
      </c>
      <c r="C50" s="2" t="s">
        <v>424</v>
      </c>
      <c r="D50" s="2">
        <v>628</v>
      </c>
    </row>
    <row r="51" spans="1:5">
      <c r="A51" s="2" t="s">
        <v>66</v>
      </c>
      <c r="B51" s="2" t="s">
        <v>142</v>
      </c>
      <c r="C51" s="2" t="s">
        <v>425</v>
      </c>
      <c r="D51" s="2">
        <v>630</v>
      </c>
    </row>
    <row r="52" spans="1:5">
      <c r="A52" s="2" t="s">
        <v>67</v>
      </c>
      <c r="B52" s="2" t="s">
        <v>143</v>
      </c>
      <c r="C52" s="2" t="s">
        <v>426</v>
      </c>
      <c r="D52" s="2">
        <v>633</v>
      </c>
    </row>
    <row r="53" spans="1:5">
      <c r="A53" s="2" t="s">
        <v>68</v>
      </c>
      <c r="B53" s="2" t="s">
        <v>144</v>
      </c>
      <c r="D53" s="2">
        <v>635</v>
      </c>
    </row>
    <row r="54" spans="1:5">
      <c r="A54" s="2" t="s">
        <v>69</v>
      </c>
      <c r="B54" s="2" t="s">
        <v>145</v>
      </c>
      <c r="D54" s="2">
        <v>640</v>
      </c>
    </row>
    <row r="55" spans="1:5">
      <c r="A55" s="2" t="s">
        <v>70</v>
      </c>
      <c r="B55" s="2" t="s">
        <v>146</v>
      </c>
      <c r="D55" s="2">
        <v>645</v>
      </c>
    </row>
    <row r="56" spans="1:5">
      <c r="A56" s="2" t="s">
        <v>71</v>
      </c>
      <c r="B56" s="2" t="s">
        <v>147</v>
      </c>
      <c r="D56" s="2">
        <v>650</v>
      </c>
    </row>
    <row r="57" spans="1:5">
      <c r="A57" s="2" t="s">
        <v>72</v>
      </c>
      <c r="B57" s="2" t="s">
        <v>148</v>
      </c>
      <c r="D57" s="2">
        <v>725</v>
      </c>
    </row>
    <row r="58" spans="1:5">
      <c r="A58" s="2" t="s">
        <v>73</v>
      </c>
      <c r="B58" s="2" t="s">
        <v>149</v>
      </c>
      <c r="D58" s="2">
        <v>728</v>
      </c>
    </row>
    <row r="59" spans="1:5">
      <c r="A59" s="2" t="s">
        <v>74</v>
      </c>
      <c r="B59" s="2" t="s">
        <v>150</v>
      </c>
      <c r="D59" s="2">
        <v>730</v>
      </c>
    </row>
    <row r="60" spans="1:5">
      <c r="A60" s="2" t="s">
        <v>75</v>
      </c>
      <c r="B60" s="2" t="s">
        <v>151</v>
      </c>
      <c r="D60" s="2">
        <v>735</v>
      </c>
    </row>
    <row r="61" spans="1:5">
      <c r="A61" s="2" t="s">
        <v>76</v>
      </c>
      <c r="B61" s="2" t="s">
        <v>152</v>
      </c>
      <c r="D61" s="2">
        <v>740</v>
      </c>
    </row>
    <row r="62" spans="1:5">
      <c r="A62" s="2" t="s">
        <v>77</v>
      </c>
      <c r="B62" s="2" t="s">
        <v>153</v>
      </c>
      <c r="D62" s="2">
        <v>745</v>
      </c>
    </row>
    <row r="63" spans="1:5">
      <c r="A63" s="2" t="s">
        <v>78</v>
      </c>
      <c r="B63" s="2" t="s">
        <v>154</v>
      </c>
      <c r="D63" s="2">
        <v>750</v>
      </c>
    </row>
    <row r="64" spans="1:5">
      <c r="A64" s="2" t="s">
        <v>79</v>
      </c>
      <c r="B64" s="2" t="s">
        <v>155</v>
      </c>
      <c r="D64" s="2">
        <v>760</v>
      </c>
    </row>
    <row r="65" spans="1:4">
      <c r="A65" s="2" t="s">
        <v>80</v>
      </c>
      <c r="B65" s="2" t="s">
        <v>156</v>
      </c>
      <c r="D65" s="2" t="s">
        <v>438</v>
      </c>
    </row>
    <row r="66" spans="1:4">
      <c r="A66" s="2" t="s">
        <v>81</v>
      </c>
      <c r="B66" s="2" t="s">
        <v>157</v>
      </c>
      <c r="D66" s="2">
        <v>840</v>
      </c>
    </row>
    <row r="67" spans="1:4">
      <c r="A67" s="2" t="s">
        <v>82</v>
      </c>
      <c r="B67" s="2" t="s">
        <v>158</v>
      </c>
      <c r="D67" s="2">
        <v>850</v>
      </c>
    </row>
    <row r="68" spans="1:4">
      <c r="A68" s="2" t="s">
        <v>83</v>
      </c>
      <c r="B68" s="2" t="s">
        <v>159</v>
      </c>
      <c r="D68" s="2" t="s">
        <v>439</v>
      </c>
    </row>
    <row r="69" spans="1:4">
      <c r="A69" s="2" t="s">
        <v>84</v>
      </c>
      <c r="B69" s="2" t="s">
        <v>160</v>
      </c>
      <c r="D69" s="2" t="s">
        <v>440</v>
      </c>
    </row>
    <row r="70" spans="1:4">
      <c r="A70" s="2" t="s">
        <v>85</v>
      </c>
      <c r="B70" s="2" t="s">
        <v>161</v>
      </c>
      <c r="D70" s="2" t="s">
        <v>441</v>
      </c>
    </row>
    <row r="71" spans="1:4">
      <c r="A71" s="2" t="s">
        <v>86</v>
      </c>
      <c r="B71" s="2" t="s">
        <v>162</v>
      </c>
      <c r="D71" s="2" t="s">
        <v>442</v>
      </c>
    </row>
    <row r="72" spans="1:4">
      <c r="A72" s="2" t="s">
        <v>87</v>
      </c>
      <c r="B72" s="2" t="s">
        <v>163</v>
      </c>
      <c r="D72" s="2" t="s">
        <v>443</v>
      </c>
    </row>
    <row r="73" spans="1:4">
      <c r="A73" s="2" t="s">
        <v>88</v>
      </c>
      <c r="B73" s="2" t="s">
        <v>164</v>
      </c>
      <c r="D73" s="2" t="s">
        <v>444</v>
      </c>
    </row>
    <row r="74" spans="1:4">
      <c r="A74" s="2" t="s">
        <v>89</v>
      </c>
      <c r="B74" s="2" t="s">
        <v>165</v>
      </c>
      <c r="D74" s="2" t="s">
        <v>445</v>
      </c>
    </row>
    <row r="75" spans="1:4">
      <c r="A75" s="2" t="s">
        <v>90</v>
      </c>
      <c r="B75" s="2" t="s">
        <v>166</v>
      </c>
      <c r="D75" s="2" t="s">
        <v>446</v>
      </c>
    </row>
    <row r="76" spans="1:4">
      <c r="A76" s="2" t="s">
        <v>91</v>
      </c>
      <c r="B76" s="2" t="s">
        <v>167</v>
      </c>
      <c r="D76" s="2" t="s">
        <v>447</v>
      </c>
    </row>
    <row r="77" spans="1:4">
      <c r="A77" s="2" t="s">
        <v>92</v>
      </c>
      <c r="B77" s="2" t="s">
        <v>168</v>
      </c>
      <c r="D77" s="2" t="s">
        <v>448</v>
      </c>
    </row>
    <row r="78" spans="1:4">
      <c r="A78" s="2" t="s">
        <v>93</v>
      </c>
      <c r="B78" s="2" t="s">
        <v>169</v>
      </c>
      <c r="D78" s="2" t="s">
        <v>449</v>
      </c>
    </row>
    <row r="79" spans="1:4">
      <c r="A79" s="2" t="s">
        <v>94</v>
      </c>
      <c r="B79" s="2" t="s">
        <v>170</v>
      </c>
      <c r="D79" s="2" t="s">
        <v>450</v>
      </c>
    </row>
    <row r="80" spans="1:4">
      <c r="A80" s="2" t="s">
        <v>95</v>
      </c>
      <c r="B80" s="2" t="s">
        <v>171</v>
      </c>
      <c r="D80" s="2" t="s">
        <v>451</v>
      </c>
    </row>
    <row r="81" spans="1:4">
      <c r="A81" s="2" t="s">
        <v>96</v>
      </c>
      <c r="B81" s="2" t="s">
        <v>172</v>
      </c>
      <c r="D81" s="2" t="s">
        <v>452</v>
      </c>
    </row>
    <row r="82" spans="1:4">
      <c r="A82" s="2" t="s">
        <v>97</v>
      </c>
      <c r="B82" s="2" t="s">
        <v>173</v>
      </c>
      <c r="D82" s="2" t="s">
        <v>453</v>
      </c>
    </row>
    <row r="83" spans="1:4">
      <c r="A83" s="2" t="s">
        <v>98</v>
      </c>
      <c r="B83" s="2" t="s">
        <v>174</v>
      </c>
      <c r="D83" s="2" t="s">
        <v>454</v>
      </c>
    </row>
    <row r="84" spans="1:4">
      <c r="A84" s="2" t="s">
        <v>99</v>
      </c>
      <c r="B84" s="2" t="s">
        <v>175</v>
      </c>
      <c r="D84" s="2" t="s">
        <v>455</v>
      </c>
    </row>
    <row r="85" spans="1:4">
      <c r="A85" s="2" t="s">
        <v>100</v>
      </c>
      <c r="B85" s="2" t="s">
        <v>176</v>
      </c>
      <c r="D85" s="2" t="s">
        <v>456</v>
      </c>
    </row>
    <row r="86" spans="1:4">
      <c r="A86" s="2" t="s">
        <v>101</v>
      </c>
      <c r="B86" s="2" t="s">
        <v>177</v>
      </c>
      <c r="D86" s="2" t="s">
        <v>457</v>
      </c>
    </row>
    <row r="87" spans="1:4">
      <c r="A87" s="2" t="s">
        <v>102</v>
      </c>
      <c r="B87" s="2" t="s">
        <v>178</v>
      </c>
      <c r="D87" s="2" t="s">
        <v>458</v>
      </c>
    </row>
    <row r="88" spans="1:4">
      <c r="A88" s="2" t="s">
        <v>103</v>
      </c>
      <c r="B88" s="2" t="s">
        <v>179</v>
      </c>
      <c r="D88" s="2" t="s">
        <v>459</v>
      </c>
    </row>
    <row r="89" spans="1:4">
      <c r="A89" s="2" t="s">
        <v>104</v>
      </c>
      <c r="B89" s="2" t="s">
        <v>180</v>
      </c>
      <c r="D89" s="2" t="s">
        <v>460</v>
      </c>
    </row>
    <row r="90" spans="1:4">
      <c r="A90" s="2" t="s">
        <v>105</v>
      </c>
      <c r="B90" s="2" t="s">
        <v>181</v>
      </c>
      <c r="D90" s="2" t="s">
        <v>461</v>
      </c>
    </row>
    <row r="91" spans="1:4">
      <c r="A91" s="2" t="s">
        <v>106</v>
      </c>
      <c r="B91" s="2" t="s">
        <v>182</v>
      </c>
      <c r="D91" s="2" t="s">
        <v>462</v>
      </c>
    </row>
    <row r="92" spans="1:4">
      <c r="A92" s="2" t="s">
        <v>107</v>
      </c>
      <c r="B92" s="2" t="s">
        <v>183</v>
      </c>
      <c r="D92" s="2" t="s">
        <v>463</v>
      </c>
    </row>
    <row r="93" spans="1:4">
      <c r="A93" s="2" t="s">
        <v>108</v>
      </c>
      <c r="B93" s="2" t="s">
        <v>184</v>
      </c>
      <c r="D93" s="2" t="s">
        <v>464</v>
      </c>
    </row>
    <row r="94" spans="1:4">
      <c r="A94" s="2" t="s">
        <v>109</v>
      </c>
      <c r="B94" s="2" t="s">
        <v>185</v>
      </c>
      <c r="D94" s="2" t="s">
        <v>465</v>
      </c>
    </row>
    <row r="95" spans="1:4">
      <c r="A95" s="2" t="s">
        <v>110</v>
      </c>
      <c r="B95" s="2" t="s">
        <v>186</v>
      </c>
      <c r="D95" s="2" t="s">
        <v>466</v>
      </c>
    </row>
    <row r="96" spans="1:4">
      <c r="A96" s="2" t="s">
        <v>111</v>
      </c>
      <c r="B96" s="2" t="s">
        <v>187</v>
      </c>
      <c r="D96" s="2" t="s">
        <v>467</v>
      </c>
    </row>
    <row r="97" spans="1:4">
      <c r="A97" s="2" t="s">
        <v>112</v>
      </c>
      <c r="B97" s="2" t="s">
        <v>188</v>
      </c>
      <c r="D97" s="2" t="s">
        <v>468</v>
      </c>
    </row>
    <row r="98" spans="1:4">
      <c r="A98" s="2" t="s">
        <v>113</v>
      </c>
      <c r="B98" s="2" t="s">
        <v>189</v>
      </c>
      <c r="D98" s="2" t="s">
        <v>469</v>
      </c>
    </row>
    <row r="99" spans="1:4">
      <c r="A99" s="2" t="s">
        <v>114</v>
      </c>
      <c r="B99" s="2" t="s">
        <v>190</v>
      </c>
      <c r="D99" s="2" t="s">
        <v>470</v>
      </c>
    </row>
    <row r="100" spans="1:4">
      <c r="A100" s="2" t="s">
        <v>115</v>
      </c>
      <c r="B100" s="2" t="s">
        <v>191</v>
      </c>
      <c r="D100" s="2" t="s">
        <v>471</v>
      </c>
    </row>
    <row r="101" spans="1:4">
      <c r="B101" s="2" t="s">
        <v>192</v>
      </c>
      <c r="D101" s="2" t="s">
        <v>472</v>
      </c>
    </row>
    <row r="102" spans="1:4">
      <c r="B102" s="2" t="s">
        <v>193</v>
      </c>
      <c r="D102" s="2" t="s">
        <v>473</v>
      </c>
    </row>
    <row r="103" spans="1:4">
      <c r="B103" s="2" t="s">
        <v>194</v>
      </c>
      <c r="D103" s="2" t="s">
        <v>474</v>
      </c>
    </row>
    <row r="104" spans="1:4">
      <c r="B104" s="2" t="s">
        <v>195</v>
      </c>
      <c r="D104" s="2" t="s">
        <v>475</v>
      </c>
    </row>
    <row r="105" spans="1:4">
      <c r="B105" s="2" t="s">
        <v>196</v>
      </c>
      <c r="D105" s="2" t="s">
        <v>476</v>
      </c>
    </row>
    <row r="106" spans="1:4">
      <c r="B106" s="2" t="s">
        <v>197</v>
      </c>
    </row>
    <row r="107" spans="1:4">
      <c r="B107" s="2" t="s">
        <v>198</v>
      </c>
    </row>
    <row r="108" spans="1:4">
      <c r="B108" s="2" t="s">
        <v>199</v>
      </c>
    </row>
    <row r="109" spans="1:4">
      <c r="B109" s="2" t="s">
        <v>200</v>
      </c>
    </row>
    <row r="110" spans="1:4">
      <c r="B110" s="2" t="s">
        <v>201</v>
      </c>
    </row>
    <row r="111" spans="1:4">
      <c r="B111" s="2" t="s">
        <v>202</v>
      </c>
    </row>
    <row r="112" spans="1:4">
      <c r="B112" s="2" t="s">
        <v>203</v>
      </c>
    </row>
    <row r="113" spans="2:2">
      <c r="B113" s="2" t="s">
        <v>204</v>
      </c>
    </row>
    <row r="114" spans="2:2">
      <c r="B114" s="2" t="s">
        <v>205</v>
      </c>
    </row>
    <row r="115" spans="2:2">
      <c r="B115" s="2" t="s">
        <v>206</v>
      </c>
    </row>
    <row r="116" spans="2:2">
      <c r="B116" s="2" t="s">
        <v>207</v>
      </c>
    </row>
    <row r="117" spans="2:2">
      <c r="B117" s="2" t="s">
        <v>208</v>
      </c>
    </row>
    <row r="118" spans="2:2">
      <c r="B118" s="2" t="s">
        <v>209</v>
      </c>
    </row>
    <row r="119" spans="2:2">
      <c r="B119" s="2" t="s">
        <v>210</v>
      </c>
    </row>
    <row r="120" spans="2:2">
      <c r="B120" s="2" t="s">
        <v>211</v>
      </c>
    </row>
    <row r="121" spans="2:2">
      <c r="B121" s="2" t="s">
        <v>212</v>
      </c>
    </row>
    <row r="122" spans="2:2">
      <c r="B122" s="2" t="s">
        <v>213</v>
      </c>
    </row>
    <row r="123" spans="2:2">
      <c r="B123" s="2" t="s">
        <v>214</v>
      </c>
    </row>
    <row r="124" spans="2:2">
      <c r="B124" s="2" t="s">
        <v>215</v>
      </c>
    </row>
    <row r="125" spans="2:2">
      <c r="B125" s="2" t="s">
        <v>216</v>
      </c>
    </row>
    <row r="126" spans="2:2">
      <c r="B126" s="2" t="s">
        <v>217</v>
      </c>
    </row>
    <row r="127" spans="2:2">
      <c r="B127" s="2" t="s">
        <v>218</v>
      </c>
    </row>
    <row r="128" spans="2:2">
      <c r="B128" s="2" t="s">
        <v>219</v>
      </c>
    </row>
    <row r="129" spans="2:2">
      <c r="B129" s="2" t="s">
        <v>220</v>
      </c>
    </row>
    <row r="130" spans="2:2">
      <c r="B130" s="2" t="s">
        <v>221</v>
      </c>
    </row>
    <row r="131" spans="2:2">
      <c r="B131" s="2" t="s">
        <v>222</v>
      </c>
    </row>
    <row r="132" spans="2:2">
      <c r="B132" s="2" t="s">
        <v>223</v>
      </c>
    </row>
    <row r="133" spans="2:2">
      <c r="B133" s="2" t="s">
        <v>224</v>
      </c>
    </row>
    <row r="134" spans="2:2">
      <c r="B134" s="2" t="s">
        <v>225</v>
      </c>
    </row>
    <row r="135" spans="2:2">
      <c r="B135" s="2" t="s">
        <v>226</v>
      </c>
    </row>
    <row r="136" spans="2:2">
      <c r="B136" s="2" t="s">
        <v>227</v>
      </c>
    </row>
    <row r="137" spans="2:2">
      <c r="B137" s="2" t="s">
        <v>228</v>
      </c>
    </row>
    <row r="138" spans="2:2">
      <c r="B138" s="2" t="s">
        <v>229</v>
      </c>
    </row>
    <row r="139" spans="2:2">
      <c r="B139" s="2" t="s">
        <v>230</v>
      </c>
    </row>
    <row r="140" spans="2:2">
      <c r="B140" s="2" t="s">
        <v>231</v>
      </c>
    </row>
    <row r="141" spans="2:2">
      <c r="B141" s="2" t="s">
        <v>232</v>
      </c>
    </row>
    <row r="142" spans="2:2">
      <c r="B142" s="2" t="s">
        <v>233</v>
      </c>
    </row>
    <row r="143" spans="2:2">
      <c r="B143" s="2" t="s">
        <v>234</v>
      </c>
    </row>
    <row r="144" spans="2:2">
      <c r="B144" s="2" t="s">
        <v>235</v>
      </c>
    </row>
    <row r="145" spans="2:2">
      <c r="B145" s="2" t="s">
        <v>236</v>
      </c>
    </row>
    <row r="146" spans="2:2">
      <c r="B146" s="2" t="s">
        <v>237</v>
      </c>
    </row>
    <row r="147" spans="2:2">
      <c r="B147" s="2" t="s">
        <v>238</v>
      </c>
    </row>
    <row r="148" spans="2:2">
      <c r="B148" s="2" t="s">
        <v>239</v>
      </c>
    </row>
    <row r="149" spans="2:2">
      <c r="B149" s="2" t="s">
        <v>240</v>
      </c>
    </row>
    <row r="150" spans="2:2">
      <c r="B150" s="2" t="s">
        <v>241</v>
      </c>
    </row>
    <row r="151" spans="2:2">
      <c r="B151" s="2" t="s">
        <v>242</v>
      </c>
    </row>
    <row r="152" spans="2:2">
      <c r="B152" s="2" t="s">
        <v>243</v>
      </c>
    </row>
    <row r="153" spans="2:2">
      <c r="B153" s="2" t="s">
        <v>244</v>
      </c>
    </row>
    <row r="154" spans="2:2">
      <c r="B154" s="2" t="s">
        <v>245</v>
      </c>
    </row>
    <row r="155" spans="2:2">
      <c r="B155" s="2" t="s">
        <v>246</v>
      </c>
    </row>
    <row r="156" spans="2:2">
      <c r="B156" s="2" t="s">
        <v>247</v>
      </c>
    </row>
    <row r="157" spans="2:2">
      <c r="B157" s="2" t="s">
        <v>248</v>
      </c>
    </row>
    <row r="158" spans="2:2">
      <c r="B158" s="2" t="s">
        <v>249</v>
      </c>
    </row>
    <row r="159" spans="2:2">
      <c r="B159" s="2" t="s">
        <v>250</v>
      </c>
    </row>
    <row r="160" spans="2:2">
      <c r="B160" s="2" t="s">
        <v>251</v>
      </c>
    </row>
    <row r="161" spans="2:2">
      <c r="B161" s="2" t="s">
        <v>252</v>
      </c>
    </row>
    <row r="162" spans="2:2">
      <c r="B162" s="2" t="s">
        <v>253</v>
      </c>
    </row>
    <row r="163" spans="2:2">
      <c r="B163" s="2" t="s">
        <v>254</v>
      </c>
    </row>
    <row r="164" spans="2:2">
      <c r="B164" s="2" t="s">
        <v>255</v>
      </c>
    </row>
    <row r="165" spans="2:2">
      <c r="B165" s="2" t="s">
        <v>256</v>
      </c>
    </row>
    <row r="166" spans="2:2">
      <c r="B166" s="2" t="s">
        <v>257</v>
      </c>
    </row>
    <row r="167" spans="2:2">
      <c r="B167" s="2" t="s">
        <v>258</v>
      </c>
    </row>
    <row r="168" spans="2:2">
      <c r="B168" s="2" t="s">
        <v>259</v>
      </c>
    </row>
    <row r="169" spans="2:2">
      <c r="B169" s="2" t="s">
        <v>260</v>
      </c>
    </row>
    <row r="170" spans="2:2">
      <c r="B170" s="2" t="s">
        <v>261</v>
      </c>
    </row>
    <row r="171" spans="2:2">
      <c r="B171" s="2" t="s">
        <v>262</v>
      </c>
    </row>
    <row r="172" spans="2:2">
      <c r="B172" s="2" t="s">
        <v>263</v>
      </c>
    </row>
    <row r="173" spans="2:2">
      <c r="B173" s="2" t="s">
        <v>264</v>
      </c>
    </row>
    <row r="174" spans="2:2">
      <c r="B174" s="2" t="s">
        <v>265</v>
      </c>
    </row>
    <row r="175" spans="2:2">
      <c r="B175" s="2" t="s">
        <v>266</v>
      </c>
    </row>
    <row r="176" spans="2:2">
      <c r="B176" s="2" t="s">
        <v>267</v>
      </c>
    </row>
    <row r="177" spans="2:2">
      <c r="B177" s="2" t="s">
        <v>268</v>
      </c>
    </row>
    <row r="178" spans="2:2">
      <c r="B178" s="2" t="s">
        <v>269</v>
      </c>
    </row>
    <row r="179" spans="2:2">
      <c r="B179" s="2" t="s">
        <v>270</v>
      </c>
    </row>
    <row r="180" spans="2:2">
      <c r="B180" s="2" t="s">
        <v>271</v>
      </c>
    </row>
    <row r="181" spans="2:2">
      <c r="B181" s="2" t="s">
        <v>272</v>
      </c>
    </row>
    <row r="182" spans="2:2">
      <c r="B182" s="2" t="s">
        <v>273</v>
      </c>
    </row>
    <row r="183" spans="2:2">
      <c r="B183" s="2" t="s">
        <v>274</v>
      </c>
    </row>
    <row r="184" spans="2:2">
      <c r="B184" s="2" t="s">
        <v>275</v>
      </c>
    </row>
    <row r="185" spans="2:2">
      <c r="B185" s="2" t="s">
        <v>276</v>
      </c>
    </row>
    <row r="186" spans="2:2">
      <c r="B186" s="2" t="s">
        <v>277</v>
      </c>
    </row>
    <row r="187" spans="2:2">
      <c r="B187" s="2" t="s">
        <v>278</v>
      </c>
    </row>
    <row r="188" spans="2:2">
      <c r="B188" s="2" t="s">
        <v>279</v>
      </c>
    </row>
    <row r="189" spans="2:2">
      <c r="B189" s="2" t="s">
        <v>280</v>
      </c>
    </row>
    <row r="190" spans="2:2">
      <c r="B190" s="2" t="s">
        <v>281</v>
      </c>
    </row>
    <row r="191" spans="2:2">
      <c r="B191" s="2" t="s">
        <v>282</v>
      </c>
    </row>
    <row r="192" spans="2:2">
      <c r="B192" s="2" t="s">
        <v>283</v>
      </c>
    </row>
    <row r="193" spans="2:2">
      <c r="B193" s="2" t="s">
        <v>284</v>
      </c>
    </row>
    <row r="194" spans="2:2">
      <c r="B194" s="2" t="s">
        <v>285</v>
      </c>
    </row>
    <row r="195" spans="2:2">
      <c r="B195" s="2" t="s">
        <v>286</v>
      </c>
    </row>
    <row r="196" spans="2:2">
      <c r="B196" s="2" t="s">
        <v>287</v>
      </c>
    </row>
    <row r="197" spans="2:2">
      <c r="B197" s="2" t="s">
        <v>288</v>
      </c>
    </row>
    <row r="198" spans="2:2">
      <c r="B198" s="2" t="s">
        <v>289</v>
      </c>
    </row>
    <row r="199" spans="2:2">
      <c r="B199" s="2" t="s">
        <v>290</v>
      </c>
    </row>
    <row r="200" spans="2:2">
      <c r="B200" s="2" t="s">
        <v>291</v>
      </c>
    </row>
    <row r="201" spans="2:2">
      <c r="B201" s="2" t="s">
        <v>292</v>
      </c>
    </row>
    <row r="202" spans="2:2">
      <c r="B202" s="2" t="s">
        <v>293</v>
      </c>
    </row>
    <row r="203" spans="2:2">
      <c r="B203" s="2" t="s">
        <v>294</v>
      </c>
    </row>
    <row r="204" spans="2:2">
      <c r="B204" s="2" t="s">
        <v>295</v>
      </c>
    </row>
    <row r="205" spans="2:2">
      <c r="B205" s="2" t="s">
        <v>296</v>
      </c>
    </row>
    <row r="206" spans="2:2">
      <c r="B206" s="2" t="s">
        <v>297</v>
      </c>
    </row>
    <row r="207" spans="2:2">
      <c r="B207" s="2" t="s">
        <v>298</v>
      </c>
    </row>
    <row r="208" spans="2:2">
      <c r="B208" s="2" t="s">
        <v>299</v>
      </c>
    </row>
    <row r="209" spans="2:2">
      <c r="B209" s="2" t="s">
        <v>300</v>
      </c>
    </row>
    <row r="210" spans="2:2">
      <c r="B210" s="2" t="s">
        <v>301</v>
      </c>
    </row>
    <row r="211" spans="2:2">
      <c r="B211" s="2" t="s">
        <v>302</v>
      </c>
    </row>
    <row r="212" spans="2:2">
      <c r="B212" s="2" t="s">
        <v>303</v>
      </c>
    </row>
    <row r="213" spans="2:2">
      <c r="B213" s="2" t="s">
        <v>304</v>
      </c>
    </row>
    <row r="214" spans="2:2">
      <c r="B214" s="2" t="s">
        <v>305</v>
      </c>
    </row>
    <row r="215" spans="2:2">
      <c r="B215" s="2" t="s">
        <v>306</v>
      </c>
    </row>
    <row r="216" spans="2:2">
      <c r="B216" s="2" t="s">
        <v>307</v>
      </c>
    </row>
    <row r="217" spans="2:2">
      <c r="B217" s="2" t="s">
        <v>308</v>
      </c>
    </row>
    <row r="218" spans="2:2">
      <c r="B218" s="2" t="s">
        <v>309</v>
      </c>
    </row>
    <row r="219" spans="2:2">
      <c r="B219" s="2" t="s">
        <v>310</v>
      </c>
    </row>
    <row r="220" spans="2:2">
      <c r="B220" s="2" t="s">
        <v>311</v>
      </c>
    </row>
    <row r="221" spans="2:2">
      <c r="B221" s="2" t="s">
        <v>312</v>
      </c>
    </row>
    <row r="222" spans="2:2">
      <c r="B222" s="2" t="s">
        <v>313</v>
      </c>
    </row>
    <row r="223" spans="2:2">
      <c r="B223" s="2" t="s">
        <v>314</v>
      </c>
    </row>
    <row r="224" spans="2:2">
      <c r="B224" s="2" t="s">
        <v>315</v>
      </c>
    </row>
    <row r="225" spans="2:2">
      <c r="B225" s="2" t="s">
        <v>316</v>
      </c>
    </row>
    <row r="226" spans="2:2">
      <c r="B226" s="2" t="s">
        <v>317</v>
      </c>
    </row>
    <row r="227" spans="2:2">
      <c r="B227" s="2" t="s">
        <v>318</v>
      </c>
    </row>
    <row r="228" spans="2:2">
      <c r="B228" s="2" t="s">
        <v>319</v>
      </c>
    </row>
    <row r="229" spans="2:2">
      <c r="B229" s="2" t="s">
        <v>320</v>
      </c>
    </row>
    <row r="230" spans="2:2">
      <c r="B230" s="2" t="s">
        <v>321</v>
      </c>
    </row>
    <row r="231" spans="2:2">
      <c r="B231" s="2" t="s">
        <v>322</v>
      </c>
    </row>
    <row r="232" spans="2:2">
      <c r="B232" s="2" t="s">
        <v>323</v>
      </c>
    </row>
    <row r="233" spans="2:2">
      <c r="B233" s="2" t="s">
        <v>324</v>
      </c>
    </row>
    <row r="234" spans="2:2">
      <c r="B234" s="2" t="s">
        <v>325</v>
      </c>
    </row>
    <row r="235" spans="2:2">
      <c r="B235" s="2" t="s">
        <v>326</v>
      </c>
    </row>
    <row r="236" spans="2:2">
      <c r="B236" s="2" t="s">
        <v>327</v>
      </c>
    </row>
    <row r="237" spans="2:2">
      <c r="B237" s="2" t="s">
        <v>328</v>
      </c>
    </row>
    <row r="238" spans="2:2">
      <c r="B238" s="2" t="s">
        <v>329</v>
      </c>
    </row>
    <row r="239" spans="2:2">
      <c r="B239" s="2" t="s">
        <v>330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05FE8D5817D54EA67236768331C6B0" ma:contentTypeVersion="11" ma:contentTypeDescription="Ein neues Dokument erstellen." ma:contentTypeScope="" ma:versionID="66697260dba3891003bb1ee1753d9826">
  <xsd:schema xmlns:xsd="http://www.w3.org/2001/XMLSchema" xmlns:xs="http://www.w3.org/2001/XMLSchema" xmlns:p="http://schemas.microsoft.com/office/2006/metadata/properties" xmlns:ns2="cf5f31bf-8642-4280-9b75-39f3ba11cff6" xmlns:ns3="27d43897-b8ad-4a42-8c52-8710066a875d" targetNamespace="http://schemas.microsoft.com/office/2006/metadata/properties" ma:root="true" ma:fieldsID="a289f53aefa7f45af95146eb142c7a78" ns2:_="" ns3:_="">
    <xsd:import namespace="cf5f31bf-8642-4280-9b75-39f3ba11cff6"/>
    <xsd:import namespace="27d43897-b8ad-4a42-8c52-8710066a87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f31bf-8642-4280-9b75-39f3ba11c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e6e639ec-35b1-4635-902a-5d54595023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43897-b8ad-4a42-8c52-8710066a875d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5d97480f-df14-4e14-8696-25e9e33727be}" ma:internalName="TaxCatchAll" ma:showField="CatchAllData" ma:web="27d43897-b8ad-4a42-8c52-8710066a87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d43897-b8ad-4a42-8c52-8710066a875d" xsi:nil="true"/>
    <lcf76f155ced4ddcb4097134ff3c332f xmlns="cf5f31bf-8642-4280-9b75-39f3ba11cf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B6B706-715E-4F5D-8437-0119CEBC72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3DD0F5-3F8D-46FB-A962-EE37D1421C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f31bf-8642-4280-9b75-39f3ba11cff6"/>
    <ds:schemaRef ds:uri="27d43897-b8ad-4a42-8c52-8710066a87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61D61F-191A-4127-AD13-586603279640}">
  <ds:schemaRefs>
    <ds:schemaRef ds:uri="http://schemas.microsoft.com/office/2006/metadata/properties"/>
    <ds:schemaRef ds:uri="http://schemas.microsoft.com/office/infopath/2007/PartnerControls"/>
    <ds:schemaRef ds:uri="27d43897-b8ad-4a42-8c52-8710066a875d"/>
    <ds:schemaRef ds:uri="cf5f31bf-8642-4280-9b75-39f3ba11cf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Alle verfügbare Modelle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Michèl Schlumpf</dc:creator>
  <cp:lastModifiedBy>dario patzi</cp:lastModifiedBy>
  <dcterms:created xsi:type="dcterms:W3CDTF">2023-12-16T22:29:30Z</dcterms:created>
  <dcterms:modified xsi:type="dcterms:W3CDTF">2023-12-22T17:07:58Z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0x0101008505FE8D5817D54EA67236768331C6B0</vt:lpwstr>
  </property>
</Properties>
</file>