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emet\Ironhack\Labs\Module2\Lab_17_Regression_in_Excel\"/>
    </mc:Choice>
  </mc:AlternateContent>
  <xr:revisionPtr revIDLastSave="0" documentId="13_ncr:1_{7F2FF2E1-7300-4B82-80F9-9D4BA4F53679}" xr6:coauthVersionLast="46" xr6:coauthVersionMax="47" xr10:uidLastSave="{00000000-0000-0000-0000-000000000000}"/>
  <bookViews>
    <workbookView xWindow="-108" yWindow="-108" windowWidth="23256" windowHeight="12576" activeTab="3" xr2:uid="{CFF555FD-70FF-4490-9EA0-5ECB52521068}"/>
  </bookViews>
  <sheets>
    <sheet name="Correlation" sheetId="5" r:id="rId1"/>
    <sheet name="SingleX_Regression" sheetId="6" r:id="rId2"/>
    <sheet name="MultipleX_Regression" sheetId="7" r:id="rId3"/>
    <sheet name="data" sheetId="4" r:id="rId4"/>
  </sheets>
  <definedNames>
    <definedName name="_xlnm._FilterDatabase" localSheetId="3" hidden="1">data!$A$1:$H$532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<sst xmlns="http://schemas.openxmlformats.org/spreadsheetml/2006/main" count="107" uniqueCount="40">
  <si>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</si>
  <si>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</si>
  <si>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</si>
  <si>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</si>
  <si>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</si>
  <si>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</si>
  <si>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</si>
  <si>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</si>
  <si>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</si>
  <si>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</si>
  <si>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</si>
  <si>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</si>
  <si>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</si>
  <si>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</si>
  <si>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</si>
  <si>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</si>
  <si>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</si>
  <si>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</si>
  <si>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</si>
  <si>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</si>
  <si>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</si>
  <si>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</si>
  <si>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</si>
  <si>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</si>
  <si>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</si>
  <si>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</si>
  <si>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</si>
  <si>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</si>
  <si>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</si>
  <si>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</si>
  <si>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</si>
  <si>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</si>
  <si>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</si>
  <si>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</si>
  <si>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current price</t>
  </si>
  <si>
    <t>Residuals</t>
  </si>
  <si>
    <t>Standard Residuals</t>
  </si>
  <si>
    <t>PROBABILITY OUTPUT</t>
  </si>
  <si>
    <t>Percentile</t>
  </si>
  <si>
    <t>COMPUTING Y=Price WITH X=all other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</si>
</sst>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2" borderId="1" xfId="1" applyBorder="1" applyAlignment="1"/>
    <xf numFmtId="0" fontId="2" fillId="0" borderId="2" xfId="0" applyFont="1" applyFill="1" applyBorder="1" applyAlignment="1">
      <alignment horizontal="centerContinuous"/>
    </xf>
    <xf numFmtId="0" fontId="0" fillId="3" borderId="0" xfId="0" applyFill="1"/>
    <xf numFmtId="2" fontId="0" fillId="3" borderId="0" xfId="0" applyNumberForma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SingleX_Regression!$F$25:$F$555</c:f>
              <c:numCache>
                <c:formatCode>General</c:formatCode>
                <c:ptCount val="531"/>
                <c:pt idx="0">
                  <c:v>9.4161958568738227E-2</c:v>
                </c:pt>
                <c:pt idx="1">
                  <c:v>0.2824858757062147</c:v>
                </c:pt>
                <c:pt idx="2">
                  <c:v>0.47080979284369112</c:v>
                </c:pt>
                <c:pt idx="3">
                  <c:v>0.6591337099811676</c:v>
                </c:pt>
                <c:pt idx="4">
                  <c:v>0.84745762711864403</c:v>
                </c:pt>
                <c:pt idx="5">
                  <c:v>1.0357815442561205</c:v>
                </c:pt>
                <c:pt idx="6">
                  <c:v>1.2241054613935971</c:v>
                </c:pt>
                <c:pt idx="7">
                  <c:v>1.4124293785310735</c:v>
                </c:pt>
                <c:pt idx="8">
                  <c:v>1.60075329566855</c:v>
                </c:pt>
                <c:pt idx="9">
                  <c:v>1.7890772128060264</c:v>
                </c:pt>
                <c:pt idx="10">
                  <c:v>1.9774011299435028</c:v>
                </c:pt>
                <c:pt idx="11">
                  <c:v>2.1657250470809792</c:v>
                </c:pt>
                <c:pt idx="12">
                  <c:v>2.3540489642184559</c:v>
                </c:pt>
                <c:pt idx="13">
                  <c:v>2.5423728813559321</c:v>
                </c:pt>
                <c:pt idx="14">
                  <c:v>2.7306967984934087</c:v>
                </c:pt>
                <c:pt idx="15">
                  <c:v>2.9190207156308849</c:v>
                </c:pt>
                <c:pt idx="16">
                  <c:v>3.1073446327683616</c:v>
                </c:pt>
                <c:pt idx="17">
                  <c:v>3.2956685499058382</c:v>
                </c:pt>
                <c:pt idx="18">
                  <c:v>3.4839924670433144</c:v>
                </c:pt>
                <c:pt idx="19">
                  <c:v>3.6723163841807911</c:v>
                </c:pt>
                <c:pt idx="20">
                  <c:v>3.8606403013182673</c:v>
                </c:pt>
                <c:pt idx="21">
                  <c:v>4.0489642184557439</c:v>
                </c:pt>
                <c:pt idx="22">
                  <c:v>4.2372881355932197</c:v>
                </c:pt>
                <c:pt idx="23">
                  <c:v>4.4256120527306964</c:v>
                </c:pt>
                <c:pt idx="24">
                  <c:v>4.613935969868173</c:v>
                </c:pt>
                <c:pt idx="25">
                  <c:v>4.8022598870056497</c:v>
                </c:pt>
                <c:pt idx="26">
                  <c:v>4.9905838041431254</c:v>
                </c:pt>
                <c:pt idx="27">
                  <c:v>5.1789077212806021</c:v>
                </c:pt>
                <c:pt idx="28">
                  <c:v>5.3672316384180787</c:v>
                </c:pt>
                <c:pt idx="29">
                  <c:v>5.5555555555555554</c:v>
                </c:pt>
                <c:pt idx="30">
                  <c:v>5.7438794726930311</c:v>
                </c:pt>
                <c:pt idx="31">
                  <c:v>5.9322033898305078</c:v>
                </c:pt>
                <c:pt idx="32">
                  <c:v>6.1205273069679844</c:v>
                </c:pt>
                <c:pt idx="33">
                  <c:v>6.3088512241054611</c:v>
                </c:pt>
                <c:pt idx="34">
                  <c:v>6.4971751412429377</c:v>
                </c:pt>
                <c:pt idx="35">
                  <c:v>6.6854990583804135</c:v>
                </c:pt>
                <c:pt idx="36">
                  <c:v>6.8738229755178901</c:v>
                </c:pt>
                <c:pt idx="37">
                  <c:v>7.0621468926553668</c:v>
                </c:pt>
                <c:pt idx="38">
                  <c:v>7.2504708097928434</c:v>
                </c:pt>
                <c:pt idx="39">
                  <c:v>7.4387947269303192</c:v>
                </c:pt>
                <c:pt idx="40">
                  <c:v>7.6271186440677958</c:v>
                </c:pt>
                <c:pt idx="41">
                  <c:v>7.8154425612052725</c:v>
                </c:pt>
                <c:pt idx="42">
                  <c:v>8.0037664783427491</c:v>
                </c:pt>
                <c:pt idx="43">
                  <c:v>8.1920903954802267</c:v>
                </c:pt>
                <c:pt idx="44">
                  <c:v>8.3804143126177024</c:v>
                </c:pt>
                <c:pt idx="45">
                  <c:v>8.56873822975518</c:v>
                </c:pt>
                <c:pt idx="46">
                  <c:v>8.7570621468926557</c:v>
                </c:pt>
                <c:pt idx="47">
                  <c:v>8.9453860640301315</c:v>
                </c:pt>
                <c:pt idx="48">
                  <c:v>9.133709981167609</c:v>
                </c:pt>
                <c:pt idx="49">
                  <c:v>9.3220338983050848</c:v>
                </c:pt>
                <c:pt idx="50">
                  <c:v>9.5103578154425623</c:v>
                </c:pt>
                <c:pt idx="51">
                  <c:v>9.6986817325800381</c:v>
                </c:pt>
                <c:pt idx="52">
                  <c:v>9.8870056497175138</c:v>
                </c:pt>
                <c:pt idx="53">
                  <c:v>10.075329566854991</c:v>
                </c:pt>
                <c:pt idx="54">
                  <c:v>10.263653483992467</c:v>
                </c:pt>
                <c:pt idx="55">
                  <c:v>10.451977401129943</c:v>
                </c:pt>
                <c:pt idx="56">
                  <c:v>10.64030131826742</c:v>
                </c:pt>
                <c:pt idx="57">
                  <c:v>10.828625235404896</c:v>
                </c:pt>
                <c:pt idx="58">
                  <c:v>11.016949152542374</c:v>
                </c:pt>
                <c:pt idx="59">
                  <c:v>11.205273069679849</c:v>
                </c:pt>
                <c:pt idx="60">
                  <c:v>11.393596986817325</c:v>
                </c:pt>
                <c:pt idx="61">
                  <c:v>11.581920903954803</c:v>
                </c:pt>
                <c:pt idx="62">
                  <c:v>11.770244821092279</c:v>
                </c:pt>
                <c:pt idx="63">
                  <c:v>11.958568738229756</c:v>
                </c:pt>
                <c:pt idx="64">
                  <c:v>12.146892655367232</c:v>
                </c:pt>
                <c:pt idx="65">
                  <c:v>12.335216572504708</c:v>
                </c:pt>
                <c:pt idx="66">
                  <c:v>12.523540489642185</c:v>
                </c:pt>
                <c:pt idx="67">
                  <c:v>12.711864406779661</c:v>
                </c:pt>
                <c:pt idx="68">
                  <c:v>12.900188323917138</c:v>
                </c:pt>
                <c:pt idx="69">
                  <c:v>13.088512241054614</c:v>
                </c:pt>
                <c:pt idx="70">
                  <c:v>13.27683615819209</c:v>
                </c:pt>
                <c:pt idx="71">
                  <c:v>13.465160075329567</c:v>
                </c:pt>
                <c:pt idx="72">
                  <c:v>13.653483992467043</c:v>
                </c:pt>
                <c:pt idx="73">
                  <c:v>13.841807909604521</c:v>
                </c:pt>
                <c:pt idx="74">
                  <c:v>14.030131826741997</c:v>
                </c:pt>
                <c:pt idx="75">
                  <c:v>14.218455743879472</c:v>
                </c:pt>
                <c:pt idx="76">
                  <c:v>14.40677966101695</c:v>
                </c:pt>
                <c:pt idx="77">
                  <c:v>14.595103578154426</c:v>
                </c:pt>
                <c:pt idx="78">
                  <c:v>14.783427495291901</c:v>
                </c:pt>
                <c:pt idx="79">
                  <c:v>14.971751412429379</c:v>
                </c:pt>
                <c:pt idx="80">
                  <c:v>15.160075329566855</c:v>
                </c:pt>
                <c:pt idx="81">
                  <c:v>15.348399246704332</c:v>
                </c:pt>
                <c:pt idx="82">
                  <c:v>15.536723163841808</c:v>
                </c:pt>
                <c:pt idx="83">
                  <c:v>15.725047080979284</c:v>
                </c:pt>
                <c:pt idx="84">
                  <c:v>15.913370998116761</c:v>
                </c:pt>
                <c:pt idx="85">
                  <c:v>16.101694915254235</c:v>
                </c:pt>
                <c:pt idx="86">
                  <c:v>16.290018832391713</c:v>
                </c:pt>
                <c:pt idx="87">
                  <c:v>16.478342749529187</c:v>
                </c:pt>
                <c:pt idx="88">
                  <c:v>16.666666666666664</c:v>
                </c:pt>
                <c:pt idx="89">
                  <c:v>16.854990583804142</c:v>
                </c:pt>
                <c:pt idx="90">
                  <c:v>17.043314500941619</c:v>
                </c:pt>
                <c:pt idx="91">
                  <c:v>17.231638418079093</c:v>
                </c:pt>
                <c:pt idx="92">
                  <c:v>17.419962335216571</c:v>
                </c:pt>
                <c:pt idx="93">
                  <c:v>17.608286252354048</c:v>
                </c:pt>
                <c:pt idx="94">
                  <c:v>17.796610169491522</c:v>
                </c:pt>
                <c:pt idx="95">
                  <c:v>17.984934086629</c:v>
                </c:pt>
                <c:pt idx="96">
                  <c:v>18.173258003766477</c:v>
                </c:pt>
                <c:pt idx="97">
                  <c:v>18.361581920903951</c:v>
                </c:pt>
                <c:pt idx="98">
                  <c:v>18.549905838041429</c:v>
                </c:pt>
                <c:pt idx="99">
                  <c:v>18.738229755178907</c:v>
                </c:pt>
                <c:pt idx="100">
                  <c:v>18.926553672316384</c:v>
                </c:pt>
                <c:pt idx="101">
                  <c:v>19.114877589453858</c:v>
                </c:pt>
                <c:pt idx="102">
                  <c:v>19.303201506591336</c:v>
                </c:pt>
                <c:pt idx="103">
                  <c:v>19.491525423728813</c:v>
                </c:pt>
                <c:pt idx="104">
                  <c:v>19.679849340866287</c:v>
                </c:pt>
                <c:pt idx="105">
                  <c:v>19.868173258003765</c:v>
                </c:pt>
                <c:pt idx="106">
                  <c:v>20.056497175141242</c:v>
                </c:pt>
                <c:pt idx="107">
                  <c:v>20.244821092278716</c:v>
                </c:pt>
                <c:pt idx="108">
                  <c:v>20.433145009416194</c:v>
                </c:pt>
                <c:pt idx="109">
                  <c:v>20.621468926553671</c:v>
                </c:pt>
                <c:pt idx="110">
                  <c:v>20.809792843691145</c:v>
                </c:pt>
                <c:pt idx="111">
                  <c:v>20.998116760828623</c:v>
                </c:pt>
                <c:pt idx="112">
                  <c:v>21.1864406779661</c:v>
                </c:pt>
                <c:pt idx="113">
                  <c:v>21.374764595103578</c:v>
                </c:pt>
                <c:pt idx="114">
                  <c:v>21.563088512241052</c:v>
                </c:pt>
                <c:pt idx="115">
                  <c:v>21.751412429378529</c:v>
                </c:pt>
                <c:pt idx="116">
                  <c:v>21.939736346516007</c:v>
                </c:pt>
                <c:pt idx="117">
                  <c:v>22.128060263653481</c:v>
                </c:pt>
                <c:pt idx="118">
                  <c:v>22.316384180790958</c:v>
                </c:pt>
                <c:pt idx="119">
                  <c:v>22.504708097928436</c:v>
                </c:pt>
                <c:pt idx="120">
                  <c:v>22.69303201506591</c:v>
                </c:pt>
                <c:pt idx="121">
                  <c:v>22.881355932203387</c:v>
                </c:pt>
                <c:pt idx="122">
                  <c:v>23.069679849340865</c:v>
                </c:pt>
                <c:pt idx="123">
                  <c:v>23.258003766478343</c:v>
                </c:pt>
                <c:pt idx="124">
                  <c:v>23.446327683615817</c:v>
                </c:pt>
                <c:pt idx="125">
                  <c:v>23.634651600753294</c:v>
                </c:pt>
                <c:pt idx="126">
                  <c:v>23.822975517890772</c:v>
                </c:pt>
                <c:pt idx="127">
                  <c:v>24.011299435028246</c:v>
                </c:pt>
                <c:pt idx="128">
                  <c:v>24.199623352165723</c:v>
                </c:pt>
                <c:pt idx="129">
                  <c:v>24.387947269303201</c:v>
                </c:pt>
                <c:pt idx="130">
                  <c:v>24.576271186440675</c:v>
                </c:pt>
                <c:pt idx="131">
                  <c:v>24.764595103578152</c:v>
                </c:pt>
                <c:pt idx="132">
                  <c:v>24.95291902071563</c:v>
                </c:pt>
                <c:pt idx="133">
                  <c:v>25.141242937853104</c:v>
                </c:pt>
                <c:pt idx="134">
                  <c:v>25.329566854990581</c:v>
                </c:pt>
                <c:pt idx="135">
                  <c:v>25.517890772128059</c:v>
                </c:pt>
                <c:pt idx="136">
                  <c:v>25.706214689265536</c:v>
                </c:pt>
                <c:pt idx="137">
                  <c:v>25.89453860640301</c:v>
                </c:pt>
                <c:pt idx="138">
                  <c:v>26.082862523540488</c:v>
                </c:pt>
                <c:pt idx="139">
                  <c:v>26.271186440677965</c:v>
                </c:pt>
                <c:pt idx="140">
                  <c:v>26.459510357815439</c:v>
                </c:pt>
                <c:pt idx="141">
                  <c:v>26.647834274952917</c:v>
                </c:pt>
                <c:pt idx="142">
                  <c:v>26.836158192090394</c:v>
                </c:pt>
                <c:pt idx="143">
                  <c:v>27.024482109227868</c:v>
                </c:pt>
                <c:pt idx="144">
                  <c:v>27.212806026365346</c:v>
                </c:pt>
                <c:pt idx="145">
                  <c:v>27.401129943502823</c:v>
                </c:pt>
                <c:pt idx="146">
                  <c:v>27.589453860640301</c:v>
                </c:pt>
                <c:pt idx="147">
                  <c:v>27.777777777777775</c:v>
                </c:pt>
                <c:pt idx="148">
                  <c:v>27.966101694915253</c:v>
                </c:pt>
                <c:pt idx="149">
                  <c:v>28.15442561205273</c:v>
                </c:pt>
                <c:pt idx="150">
                  <c:v>28.342749529190204</c:v>
                </c:pt>
                <c:pt idx="151">
                  <c:v>28.531073446327682</c:v>
                </c:pt>
                <c:pt idx="152">
                  <c:v>28.719397363465159</c:v>
                </c:pt>
                <c:pt idx="153">
                  <c:v>28.907721280602633</c:v>
                </c:pt>
                <c:pt idx="154">
                  <c:v>29.096045197740111</c:v>
                </c:pt>
                <c:pt idx="155">
                  <c:v>29.284369114877588</c:v>
                </c:pt>
                <c:pt idx="156">
                  <c:v>29.472693032015062</c:v>
                </c:pt>
                <c:pt idx="157">
                  <c:v>29.66101694915254</c:v>
                </c:pt>
                <c:pt idx="158">
                  <c:v>29.849340866290017</c:v>
                </c:pt>
                <c:pt idx="159">
                  <c:v>30.037664783427495</c:v>
                </c:pt>
                <c:pt idx="160">
                  <c:v>30.225988700564969</c:v>
                </c:pt>
                <c:pt idx="161">
                  <c:v>30.414312617702446</c:v>
                </c:pt>
                <c:pt idx="162">
                  <c:v>30.602636534839924</c:v>
                </c:pt>
                <c:pt idx="163">
                  <c:v>30.790960451977398</c:v>
                </c:pt>
                <c:pt idx="164">
                  <c:v>30.979284369114875</c:v>
                </c:pt>
                <c:pt idx="165">
                  <c:v>31.167608286252353</c:v>
                </c:pt>
                <c:pt idx="166">
                  <c:v>31.355932203389827</c:v>
                </c:pt>
                <c:pt idx="167">
                  <c:v>31.544256120527304</c:v>
                </c:pt>
                <c:pt idx="168">
                  <c:v>31.732580037664782</c:v>
                </c:pt>
                <c:pt idx="169">
                  <c:v>31.92090395480226</c:v>
                </c:pt>
                <c:pt idx="170">
                  <c:v>32.109227871939737</c:v>
                </c:pt>
                <c:pt idx="171">
                  <c:v>32.297551789077211</c:v>
                </c:pt>
                <c:pt idx="172">
                  <c:v>32.485875706214692</c:v>
                </c:pt>
                <c:pt idx="173">
                  <c:v>32.674199623352166</c:v>
                </c:pt>
                <c:pt idx="174">
                  <c:v>32.86252354048964</c:v>
                </c:pt>
                <c:pt idx="175">
                  <c:v>33.050847457627121</c:v>
                </c:pt>
                <c:pt idx="176">
                  <c:v>33.239171374764595</c:v>
                </c:pt>
                <c:pt idx="177">
                  <c:v>33.427495291902076</c:v>
                </c:pt>
                <c:pt idx="178">
                  <c:v>33.61581920903955</c:v>
                </c:pt>
                <c:pt idx="179">
                  <c:v>33.804143126177024</c:v>
                </c:pt>
                <c:pt idx="180">
                  <c:v>33.992467043314505</c:v>
                </c:pt>
                <c:pt idx="181">
                  <c:v>34.180790960451979</c:v>
                </c:pt>
                <c:pt idx="182">
                  <c:v>34.369114877589453</c:v>
                </c:pt>
                <c:pt idx="183">
                  <c:v>34.557438794726934</c:v>
                </c:pt>
                <c:pt idx="184">
                  <c:v>34.745762711864408</c:v>
                </c:pt>
                <c:pt idx="185">
                  <c:v>34.934086629001882</c:v>
                </c:pt>
                <c:pt idx="186">
                  <c:v>35.122410546139363</c:v>
                </c:pt>
                <c:pt idx="187">
                  <c:v>35.310734463276837</c:v>
                </c:pt>
                <c:pt idx="188">
                  <c:v>35.499058380414311</c:v>
                </c:pt>
                <c:pt idx="189">
                  <c:v>35.687382297551792</c:v>
                </c:pt>
                <c:pt idx="190">
                  <c:v>35.875706214689266</c:v>
                </c:pt>
                <c:pt idx="191">
                  <c:v>36.06403013182674</c:v>
                </c:pt>
                <c:pt idx="192">
                  <c:v>36.252354048964222</c:v>
                </c:pt>
                <c:pt idx="193">
                  <c:v>36.440677966101696</c:v>
                </c:pt>
                <c:pt idx="194">
                  <c:v>36.62900188323917</c:v>
                </c:pt>
                <c:pt idx="195">
                  <c:v>36.817325800376651</c:v>
                </c:pt>
                <c:pt idx="196">
                  <c:v>37.005649717514125</c:v>
                </c:pt>
                <c:pt idx="197">
                  <c:v>37.193973634651599</c:v>
                </c:pt>
                <c:pt idx="198">
                  <c:v>37.38229755178908</c:v>
                </c:pt>
                <c:pt idx="199">
                  <c:v>37.570621468926554</c:v>
                </c:pt>
                <c:pt idx="200">
                  <c:v>37.758945386064035</c:v>
                </c:pt>
                <c:pt idx="201">
                  <c:v>37.947269303201509</c:v>
                </c:pt>
                <c:pt idx="202">
                  <c:v>38.135593220338983</c:v>
                </c:pt>
                <c:pt idx="203">
                  <c:v>38.323917137476464</c:v>
                </c:pt>
                <c:pt idx="204">
                  <c:v>38.512241054613938</c:v>
                </c:pt>
                <c:pt idx="205">
                  <c:v>38.700564971751412</c:v>
                </c:pt>
                <c:pt idx="206">
                  <c:v>38.888888888888893</c:v>
                </c:pt>
                <c:pt idx="207">
                  <c:v>39.077212806026367</c:v>
                </c:pt>
                <c:pt idx="208">
                  <c:v>39.265536723163841</c:v>
                </c:pt>
                <c:pt idx="209">
                  <c:v>39.453860640301322</c:v>
                </c:pt>
                <c:pt idx="210">
                  <c:v>39.642184557438796</c:v>
                </c:pt>
                <c:pt idx="211">
                  <c:v>39.83050847457627</c:v>
                </c:pt>
                <c:pt idx="212">
                  <c:v>40.018832391713751</c:v>
                </c:pt>
                <c:pt idx="213">
                  <c:v>40.207156308851225</c:v>
                </c:pt>
                <c:pt idx="214">
                  <c:v>40.395480225988699</c:v>
                </c:pt>
                <c:pt idx="215">
                  <c:v>40.58380414312618</c:v>
                </c:pt>
                <c:pt idx="216">
                  <c:v>40.772128060263654</c:v>
                </c:pt>
                <c:pt idx="217">
                  <c:v>40.960451977401128</c:v>
                </c:pt>
                <c:pt idx="218">
                  <c:v>41.148775894538609</c:v>
                </c:pt>
                <c:pt idx="219">
                  <c:v>41.337099811676083</c:v>
                </c:pt>
                <c:pt idx="220">
                  <c:v>41.525423728813557</c:v>
                </c:pt>
                <c:pt idx="221">
                  <c:v>41.713747645951038</c:v>
                </c:pt>
                <c:pt idx="222">
                  <c:v>41.902071563088512</c:v>
                </c:pt>
                <c:pt idx="223">
                  <c:v>42.090395480225993</c:v>
                </c:pt>
                <c:pt idx="224">
                  <c:v>42.278719397363467</c:v>
                </c:pt>
                <c:pt idx="225">
                  <c:v>42.467043314500941</c:v>
                </c:pt>
                <c:pt idx="226">
                  <c:v>42.655367231638422</c:v>
                </c:pt>
                <c:pt idx="227">
                  <c:v>42.843691148775896</c:v>
                </c:pt>
                <c:pt idx="228">
                  <c:v>43.03201506591337</c:v>
                </c:pt>
                <c:pt idx="229">
                  <c:v>43.220338983050851</c:v>
                </c:pt>
                <c:pt idx="230">
                  <c:v>43.408662900188325</c:v>
                </c:pt>
                <c:pt idx="231">
                  <c:v>43.596986817325799</c:v>
                </c:pt>
                <c:pt idx="232">
                  <c:v>43.78531073446328</c:v>
                </c:pt>
                <c:pt idx="233">
                  <c:v>43.973634651600754</c:v>
                </c:pt>
                <c:pt idx="234">
                  <c:v>44.161958568738228</c:v>
                </c:pt>
                <c:pt idx="235">
                  <c:v>44.350282485875709</c:v>
                </c:pt>
                <c:pt idx="236">
                  <c:v>44.538606403013183</c:v>
                </c:pt>
                <c:pt idx="237">
                  <c:v>44.726930320150657</c:v>
                </c:pt>
                <c:pt idx="238">
                  <c:v>44.915254237288138</c:v>
                </c:pt>
                <c:pt idx="239">
                  <c:v>45.103578154425612</c:v>
                </c:pt>
                <c:pt idx="240">
                  <c:v>45.291902071563086</c:v>
                </c:pt>
                <c:pt idx="241">
                  <c:v>45.480225988700568</c:v>
                </c:pt>
                <c:pt idx="242">
                  <c:v>45.668549905838042</c:v>
                </c:pt>
                <c:pt idx="243">
                  <c:v>45.856873822975516</c:v>
                </c:pt>
                <c:pt idx="244">
                  <c:v>46.045197740112997</c:v>
                </c:pt>
                <c:pt idx="245">
                  <c:v>46.233521657250471</c:v>
                </c:pt>
                <c:pt idx="246">
                  <c:v>46.421845574387952</c:v>
                </c:pt>
                <c:pt idx="247">
                  <c:v>46.610169491525426</c:v>
                </c:pt>
                <c:pt idx="248">
                  <c:v>46.7984934086629</c:v>
                </c:pt>
                <c:pt idx="249">
                  <c:v>46.986817325800381</c:v>
                </c:pt>
                <c:pt idx="250">
                  <c:v>47.175141242937855</c:v>
                </c:pt>
                <c:pt idx="251">
                  <c:v>47.363465160075329</c:v>
                </c:pt>
                <c:pt idx="252">
                  <c:v>47.55178907721281</c:v>
                </c:pt>
                <c:pt idx="253">
                  <c:v>47.740112994350284</c:v>
                </c:pt>
                <c:pt idx="254">
                  <c:v>47.928436911487758</c:v>
                </c:pt>
                <c:pt idx="255">
                  <c:v>48.116760828625239</c:v>
                </c:pt>
                <c:pt idx="256">
                  <c:v>48.305084745762713</c:v>
                </c:pt>
                <c:pt idx="257">
                  <c:v>48.493408662900187</c:v>
                </c:pt>
                <c:pt idx="258">
                  <c:v>48.681732580037668</c:v>
                </c:pt>
                <c:pt idx="259">
                  <c:v>48.870056497175142</c:v>
                </c:pt>
                <c:pt idx="260">
                  <c:v>49.058380414312616</c:v>
                </c:pt>
                <c:pt idx="261">
                  <c:v>49.246704331450097</c:v>
                </c:pt>
                <c:pt idx="262">
                  <c:v>49.435028248587571</c:v>
                </c:pt>
                <c:pt idx="263">
                  <c:v>49.623352165725045</c:v>
                </c:pt>
                <c:pt idx="264">
                  <c:v>49.811676082862526</c:v>
                </c:pt>
                <c:pt idx="265">
                  <c:v>50</c:v>
                </c:pt>
                <c:pt idx="266">
                  <c:v>50.188323917137474</c:v>
                </c:pt>
                <c:pt idx="267">
                  <c:v>50.376647834274955</c:v>
                </c:pt>
                <c:pt idx="268">
                  <c:v>50.564971751412429</c:v>
                </c:pt>
                <c:pt idx="269">
                  <c:v>50.75329566854991</c:v>
                </c:pt>
                <c:pt idx="270">
                  <c:v>50.941619585687384</c:v>
                </c:pt>
                <c:pt idx="271">
                  <c:v>51.129943502824858</c:v>
                </c:pt>
                <c:pt idx="272">
                  <c:v>51.318267419962339</c:v>
                </c:pt>
                <c:pt idx="273">
                  <c:v>51.506591337099813</c:v>
                </c:pt>
                <c:pt idx="274">
                  <c:v>51.694915254237287</c:v>
                </c:pt>
                <c:pt idx="275">
                  <c:v>51.883239171374768</c:v>
                </c:pt>
                <c:pt idx="276">
                  <c:v>52.071563088512242</c:v>
                </c:pt>
                <c:pt idx="277">
                  <c:v>52.259887005649716</c:v>
                </c:pt>
                <c:pt idx="278">
                  <c:v>52.448210922787197</c:v>
                </c:pt>
                <c:pt idx="279">
                  <c:v>52.636534839924671</c:v>
                </c:pt>
                <c:pt idx="280">
                  <c:v>52.824858757062145</c:v>
                </c:pt>
                <c:pt idx="281">
                  <c:v>53.013182674199626</c:v>
                </c:pt>
                <c:pt idx="282">
                  <c:v>53.2015065913371</c:v>
                </c:pt>
                <c:pt idx="283">
                  <c:v>53.389830508474574</c:v>
                </c:pt>
                <c:pt idx="284">
                  <c:v>53.578154425612055</c:v>
                </c:pt>
                <c:pt idx="285">
                  <c:v>53.766478342749529</c:v>
                </c:pt>
                <c:pt idx="286">
                  <c:v>53.954802259887003</c:v>
                </c:pt>
                <c:pt idx="287">
                  <c:v>54.143126177024484</c:v>
                </c:pt>
                <c:pt idx="288">
                  <c:v>54.331450094161958</c:v>
                </c:pt>
                <c:pt idx="289">
                  <c:v>54.519774011299432</c:v>
                </c:pt>
                <c:pt idx="290">
                  <c:v>54.708097928436914</c:v>
                </c:pt>
                <c:pt idx="291">
                  <c:v>54.896421845574388</c:v>
                </c:pt>
                <c:pt idx="292">
                  <c:v>55.084745762711869</c:v>
                </c:pt>
                <c:pt idx="293">
                  <c:v>55.273069679849343</c:v>
                </c:pt>
                <c:pt idx="294">
                  <c:v>55.461393596986817</c:v>
                </c:pt>
                <c:pt idx="295">
                  <c:v>55.649717514124298</c:v>
                </c:pt>
                <c:pt idx="296">
                  <c:v>55.838041431261772</c:v>
                </c:pt>
                <c:pt idx="297">
                  <c:v>56.026365348399246</c:v>
                </c:pt>
                <c:pt idx="298">
                  <c:v>56.214689265536727</c:v>
                </c:pt>
                <c:pt idx="299">
                  <c:v>56.403013182674201</c:v>
                </c:pt>
                <c:pt idx="300">
                  <c:v>56.591337099811675</c:v>
                </c:pt>
                <c:pt idx="301">
                  <c:v>56.779661016949156</c:v>
                </c:pt>
                <c:pt idx="302">
                  <c:v>56.96798493408663</c:v>
                </c:pt>
                <c:pt idx="303">
                  <c:v>57.156308851224104</c:v>
                </c:pt>
                <c:pt idx="304">
                  <c:v>57.344632768361585</c:v>
                </c:pt>
                <c:pt idx="305">
                  <c:v>57.532956685499059</c:v>
                </c:pt>
                <c:pt idx="306">
                  <c:v>57.721280602636533</c:v>
                </c:pt>
                <c:pt idx="307">
                  <c:v>57.909604519774014</c:v>
                </c:pt>
                <c:pt idx="308">
                  <c:v>58.097928436911488</c:v>
                </c:pt>
                <c:pt idx="309">
                  <c:v>58.286252354048962</c:v>
                </c:pt>
                <c:pt idx="310">
                  <c:v>58.474576271186443</c:v>
                </c:pt>
                <c:pt idx="311">
                  <c:v>58.662900188323917</c:v>
                </c:pt>
                <c:pt idx="312">
                  <c:v>58.851224105461391</c:v>
                </c:pt>
                <c:pt idx="313">
                  <c:v>59.039548022598872</c:v>
                </c:pt>
                <c:pt idx="314">
                  <c:v>59.227871939736346</c:v>
                </c:pt>
                <c:pt idx="315">
                  <c:v>59.416195856873827</c:v>
                </c:pt>
                <c:pt idx="316">
                  <c:v>59.604519774011301</c:v>
                </c:pt>
                <c:pt idx="317">
                  <c:v>59.792843691148775</c:v>
                </c:pt>
                <c:pt idx="318">
                  <c:v>59.981167608286256</c:v>
                </c:pt>
                <c:pt idx="319">
                  <c:v>60.16949152542373</c:v>
                </c:pt>
                <c:pt idx="320">
                  <c:v>60.357815442561204</c:v>
                </c:pt>
                <c:pt idx="321">
                  <c:v>60.546139359698685</c:v>
                </c:pt>
                <c:pt idx="322">
                  <c:v>60.734463276836159</c:v>
                </c:pt>
                <c:pt idx="323">
                  <c:v>60.922787193973633</c:v>
                </c:pt>
                <c:pt idx="324">
                  <c:v>61.111111111111114</c:v>
                </c:pt>
                <c:pt idx="325">
                  <c:v>61.299435028248588</c:v>
                </c:pt>
                <c:pt idx="326">
                  <c:v>61.487758945386062</c:v>
                </c:pt>
                <c:pt idx="327">
                  <c:v>61.676082862523543</c:v>
                </c:pt>
                <c:pt idx="328">
                  <c:v>61.864406779661017</c:v>
                </c:pt>
                <c:pt idx="329">
                  <c:v>62.052730696798491</c:v>
                </c:pt>
                <c:pt idx="330">
                  <c:v>62.241054613935972</c:v>
                </c:pt>
                <c:pt idx="331">
                  <c:v>62.429378531073446</c:v>
                </c:pt>
                <c:pt idx="332">
                  <c:v>62.61770244821092</c:v>
                </c:pt>
                <c:pt idx="333">
                  <c:v>62.806026365348401</c:v>
                </c:pt>
                <c:pt idx="334">
                  <c:v>62.994350282485875</c:v>
                </c:pt>
                <c:pt idx="335">
                  <c:v>63.182674199623349</c:v>
                </c:pt>
                <c:pt idx="336">
                  <c:v>63.37099811676083</c:v>
                </c:pt>
                <c:pt idx="337">
                  <c:v>63.559322033898304</c:v>
                </c:pt>
                <c:pt idx="338">
                  <c:v>63.747645951035786</c:v>
                </c:pt>
                <c:pt idx="339">
                  <c:v>63.93596986817326</c:v>
                </c:pt>
                <c:pt idx="340">
                  <c:v>64.124293785310726</c:v>
                </c:pt>
                <c:pt idx="341">
                  <c:v>64.312617702448208</c:v>
                </c:pt>
                <c:pt idx="342">
                  <c:v>64.500941619585674</c:v>
                </c:pt>
                <c:pt idx="343">
                  <c:v>64.689265536723155</c:v>
                </c:pt>
                <c:pt idx="344">
                  <c:v>64.877589453860637</c:v>
                </c:pt>
                <c:pt idx="345">
                  <c:v>65.065913370998103</c:v>
                </c:pt>
                <c:pt idx="346">
                  <c:v>65.254237288135585</c:v>
                </c:pt>
                <c:pt idx="347">
                  <c:v>65.442561205273066</c:v>
                </c:pt>
                <c:pt idx="348">
                  <c:v>65.630885122410533</c:v>
                </c:pt>
                <c:pt idx="349">
                  <c:v>65.819209039548014</c:v>
                </c:pt>
                <c:pt idx="350">
                  <c:v>66.007532956685495</c:v>
                </c:pt>
                <c:pt idx="351">
                  <c:v>66.195856873822976</c:v>
                </c:pt>
                <c:pt idx="352">
                  <c:v>66.384180790960443</c:v>
                </c:pt>
                <c:pt idx="353">
                  <c:v>66.572504708097924</c:v>
                </c:pt>
                <c:pt idx="354">
                  <c:v>66.760828625235405</c:v>
                </c:pt>
                <c:pt idx="355">
                  <c:v>66.949152542372872</c:v>
                </c:pt>
                <c:pt idx="356">
                  <c:v>67.137476459510353</c:v>
                </c:pt>
                <c:pt idx="357">
                  <c:v>67.325800376647834</c:v>
                </c:pt>
                <c:pt idx="358">
                  <c:v>67.514124293785301</c:v>
                </c:pt>
                <c:pt idx="359">
                  <c:v>67.702448210922782</c:v>
                </c:pt>
                <c:pt idx="360">
                  <c:v>67.890772128060263</c:v>
                </c:pt>
                <c:pt idx="361">
                  <c:v>68.07909604519773</c:v>
                </c:pt>
                <c:pt idx="362">
                  <c:v>68.267419962335211</c:v>
                </c:pt>
                <c:pt idx="363">
                  <c:v>68.455743879472692</c:v>
                </c:pt>
                <c:pt idx="364">
                  <c:v>68.644067796610159</c:v>
                </c:pt>
                <c:pt idx="365">
                  <c:v>68.83239171374764</c:v>
                </c:pt>
                <c:pt idx="366">
                  <c:v>69.020715630885121</c:v>
                </c:pt>
                <c:pt idx="367">
                  <c:v>69.209039548022588</c:v>
                </c:pt>
                <c:pt idx="368">
                  <c:v>69.397363465160069</c:v>
                </c:pt>
                <c:pt idx="369">
                  <c:v>69.58568738229755</c:v>
                </c:pt>
                <c:pt idx="370">
                  <c:v>69.774011299435017</c:v>
                </c:pt>
                <c:pt idx="371">
                  <c:v>69.962335216572498</c:v>
                </c:pt>
                <c:pt idx="372">
                  <c:v>70.150659133709979</c:v>
                </c:pt>
                <c:pt idx="373">
                  <c:v>70.338983050847446</c:v>
                </c:pt>
                <c:pt idx="374">
                  <c:v>70.527306967984927</c:v>
                </c:pt>
                <c:pt idx="375">
                  <c:v>70.715630885122408</c:v>
                </c:pt>
                <c:pt idx="376">
                  <c:v>70.903954802259875</c:v>
                </c:pt>
                <c:pt idx="377">
                  <c:v>71.092278719397356</c:v>
                </c:pt>
                <c:pt idx="378">
                  <c:v>71.280602636534837</c:v>
                </c:pt>
                <c:pt idx="379">
                  <c:v>71.468926553672304</c:v>
                </c:pt>
                <c:pt idx="380">
                  <c:v>71.657250470809785</c:v>
                </c:pt>
                <c:pt idx="381">
                  <c:v>71.845574387947266</c:v>
                </c:pt>
                <c:pt idx="382">
                  <c:v>72.033898305084733</c:v>
                </c:pt>
                <c:pt idx="383">
                  <c:v>72.222222222222214</c:v>
                </c:pt>
                <c:pt idx="384">
                  <c:v>72.410546139359695</c:v>
                </c:pt>
                <c:pt idx="385">
                  <c:v>72.598870056497162</c:v>
                </c:pt>
                <c:pt idx="386">
                  <c:v>72.787193973634643</c:v>
                </c:pt>
                <c:pt idx="387">
                  <c:v>72.975517890772124</c:v>
                </c:pt>
                <c:pt idx="388">
                  <c:v>73.163841807909591</c:v>
                </c:pt>
                <c:pt idx="389">
                  <c:v>73.352165725047072</c:v>
                </c:pt>
                <c:pt idx="390">
                  <c:v>73.540489642184554</c:v>
                </c:pt>
                <c:pt idx="391">
                  <c:v>73.72881355932202</c:v>
                </c:pt>
                <c:pt idx="392">
                  <c:v>73.917137476459501</c:v>
                </c:pt>
                <c:pt idx="393">
                  <c:v>74.105461393596983</c:v>
                </c:pt>
                <c:pt idx="394">
                  <c:v>74.293785310734449</c:v>
                </c:pt>
                <c:pt idx="395">
                  <c:v>74.482109227871931</c:v>
                </c:pt>
                <c:pt idx="396">
                  <c:v>74.670433145009412</c:v>
                </c:pt>
                <c:pt idx="397">
                  <c:v>74.858757062146893</c:v>
                </c:pt>
                <c:pt idx="398">
                  <c:v>75.04708097928436</c:v>
                </c:pt>
                <c:pt idx="399">
                  <c:v>75.235404896421841</c:v>
                </c:pt>
                <c:pt idx="400">
                  <c:v>75.423728813559322</c:v>
                </c:pt>
                <c:pt idx="401">
                  <c:v>75.612052730696789</c:v>
                </c:pt>
                <c:pt idx="402">
                  <c:v>75.80037664783427</c:v>
                </c:pt>
                <c:pt idx="403">
                  <c:v>75.988700564971751</c:v>
                </c:pt>
                <c:pt idx="404">
                  <c:v>76.177024482109218</c:v>
                </c:pt>
                <c:pt idx="405">
                  <c:v>76.365348399246699</c:v>
                </c:pt>
                <c:pt idx="406">
                  <c:v>76.55367231638418</c:v>
                </c:pt>
                <c:pt idx="407">
                  <c:v>76.741996233521647</c:v>
                </c:pt>
                <c:pt idx="408">
                  <c:v>76.930320150659128</c:v>
                </c:pt>
                <c:pt idx="409">
                  <c:v>77.118644067796609</c:v>
                </c:pt>
                <c:pt idx="410">
                  <c:v>77.306967984934076</c:v>
                </c:pt>
                <c:pt idx="411">
                  <c:v>77.495291902071557</c:v>
                </c:pt>
                <c:pt idx="412">
                  <c:v>77.683615819209038</c:v>
                </c:pt>
                <c:pt idx="413">
                  <c:v>77.871939736346505</c:v>
                </c:pt>
                <c:pt idx="414">
                  <c:v>78.060263653483986</c:v>
                </c:pt>
                <c:pt idx="415">
                  <c:v>78.248587570621467</c:v>
                </c:pt>
                <c:pt idx="416">
                  <c:v>78.436911487758934</c:v>
                </c:pt>
                <c:pt idx="417">
                  <c:v>78.625235404896415</c:v>
                </c:pt>
                <c:pt idx="418">
                  <c:v>78.813559322033896</c:v>
                </c:pt>
                <c:pt idx="419">
                  <c:v>79.001883239171363</c:v>
                </c:pt>
                <c:pt idx="420">
                  <c:v>79.190207156308844</c:v>
                </c:pt>
                <c:pt idx="421">
                  <c:v>79.378531073446325</c:v>
                </c:pt>
                <c:pt idx="422">
                  <c:v>79.566854990583792</c:v>
                </c:pt>
                <c:pt idx="423">
                  <c:v>79.755178907721273</c:v>
                </c:pt>
                <c:pt idx="424">
                  <c:v>79.943502824858754</c:v>
                </c:pt>
                <c:pt idx="425">
                  <c:v>80.131826741996221</c:v>
                </c:pt>
                <c:pt idx="426">
                  <c:v>80.320150659133702</c:v>
                </c:pt>
                <c:pt idx="427">
                  <c:v>80.508474576271183</c:v>
                </c:pt>
                <c:pt idx="428">
                  <c:v>80.69679849340865</c:v>
                </c:pt>
                <c:pt idx="429">
                  <c:v>80.885122410546131</c:v>
                </c:pt>
                <c:pt idx="430">
                  <c:v>81.073446327683612</c:v>
                </c:pt>
                <c:pt idx="431">
                  <c:v>81.261770244821079</c:v>
                </c:pt>
                <c:pt idx="432">
                  <c:v>81.45009416195856</c:v>
                </c:pt>
                <c:pt idx="433">
                  <c:v>81.638418079096041</c:v>
                </c:pt>
                <c:pt idx="434">
                  <c:v>81.826741996233508</c:v>
                </c:pt>
                <c:pt idx="435">
                  <c:v>82.015065913370989</c:v>
                </c:pt>
                <c:pt idx="436">
                  <c:v>82.20338983050847</c:v>
                </c:pt>
                <c:pt idx="437">
                  <c:v>82.391713747645937</c:v>
                </c:pt>
                <c:pt idx="438">
                  <c:v>82.580037664783418</c:v>
                </c:pt>
                <c:pt idx="439">
                  <c:v>82.7683615819209</c:v>
                </c:pt>
                <c:pt idx="440">
                  <c:v>82.956685499058366</c:v>
                </c:pt>
                <c:pt idx="441">
                  <c:v>83.145009416195848</c:v>
                </c:pt>
                <c:pt idx="442">
                  <c:v>83.333333333333329</c:v>
                </c:pt>
                <c:pt idx="443">
                  <c:v>83.52165725047081</c:v>
                </c:pt>
                <c:pt idx="444">
                  <c:v>83.709981167608277</c:v>
                </c:pt>
                <c:pt idx="445">
                  <c:v>83.898305084745758</c:v>
                </c:pt>
                <c:pt idx="446">
                  <c:v>84.086629001883239</c:v>
                </c:pt>
                <c:pt idx="447">
                  <c:v>84.274952919020706</c:v>
                </c:pt>
                <c:pt idx="448">
                  <c:v>84.463276836158187</c:v>
                </c:pt>
                <c:pt idx="449">
                  <c:v>84.651600753295668</c:v>
                </c:pt>
                <c:pt idx="450">
                  <c:v>84.839924670433135</c:v>
                </c:pt>
                <c:pt idx="451">
                  <c:v>85.028248587570616</c:v>
                </c:pt>
                <c:pt idx="452">
                  <c:v>85.216572504708097</c:v>
                </c:pt>
                <c:pt idx="453">
                  <c:v>85.404896421845564</c:v>
                </c:pt>
                <c:pt idx="454">
                  <c:v>85.593220338983045</c:v>
                </c:pt>
                <c:pt idx="455">
                  <c:v>85.781544256120526</c:v>
                </c:pt>
                <c:pt idx="456">
                  <c:v>85.969868173257993</c:v>
                </c:pt>
                <c:pt idx="457">
                  <c:v>86.158192090395474</c:v>
                </c:pt>
                <c:pt idx="458">
                  <c:v>86.346516007532955</c:v>
                </c:pt>
                <c:pt idx="459">
                  <c:v>86.534839924670422</c:v>
                </c:pt>
                <c:pt idx="460">
                  <c:v>86.723163841807903</c:v>
                </c:pt>
                <c:pt idx="461">
                  <c:v>86.911487758945384</c:v>
                </c:pt>
                <c:pt idx="462">
                  <c:v>87.099811676082851</c:v>
                </c:pt>
                <c:pt idx="463">
                  <c:v>87.288135593220332</c:v>
                </c:pt>
                <c:pt idx="464">
                  <c:v>87.476459510357813</c:v>
                </c:pt>
                <c:pt idx="465">
                  <c:v>87.66478342749528</c:v>
                </c:pt>
                <c:pt idx="466">
                  <c:v>87.853107344632761</c:v>
                </c:pt>
                <c:pt idx="467">
                  <c:v>88.041431261770242</c:v>
                </c:pt>
                <c:pt idx="468">
                  <c:v>88.229755178907709</c:v>
                </c:pt>
                <c:pt idx="469">
                  <c:v>88.41807909604519</c:v>
                </c:pt>
                <c:pt idx="470">
                  <c:v>88.606403013182671</c:v>
                </c:pt>
                <c:pt idx="471">
                  <c:v>88.794726930320138</c:v>
                </c:pt>
                <c:pt idx="472">
                  <c:v>88.983050847457619</c:v>
                </c:pt>
                <c:pt idx="473">
                  <c:v>89.1713747645951</c:v>
                </c:pt>
                <c:pt idx="474">
                  <c:v>89.359698681732567</c:v>
                </c:pt>
                <c:pt idx="475">
                  <c:v>89.548022598870048</c:v>
                </c:pt>
                <c:pt idx="476">
                  <c:v>89.736346516007529</c:v>
                </c:pt>
                <c:pt idx="477">
                  <c:v>89.924670433144996</c:v>
                </c:pt>
                <c:pt idx="478">
                  <c:v>90.112994350282477</c:v>
                </c:pt>
                <c:pt idx="479">
                  <c:v>90.301318267419958</c:v>
                </c:pt>
                <c:pt idx="480">
                  <c:v>90.489642184557425</c:v>
                </c:pt>
                <c:pt idx="481">
                  <c:v>90.677966101694906</c:v>
                </c:pt>
                <c:pt idx="482">
                  <c:v>90.866290018832387</c:v>
                </c:pt>
                <c:pt idx="483">
                  <c:v>91.054613935969854</c:v>
                </c:pt>
                <c:pt idx="484">
                  <c:v>91.242937853107335</c:v>
                </c:pt>
                <c:pt idx="485">
                  <c:v>91.431261770244816</c:v>
                </c:pt>
                <c:pt idx="486">
                  <c:v>91.619585687382283</c:v>
                </c:pt>
                <c:pt idx="487">
                  <c:v>91.807909604519764</c:v>
                </c:pt>
                <c:pt idx="488">
                  <c:v>91.996233521657246</c:v>
                </c:pt>
                <c:pt idx="489">
                  <c:v>92.184557438794727</c:v>
                </c:pt>
                <c:pt idx="490">
                  <c:v>92.372881355932194</c:v>
                </c:pt>
                <c:pt idx="491">
                  <c:v>92.561205273069675</c:v>
                </c:pt>
                <c:pt idx="492">
                  <c:v>92.749529190207156</c:v>
                </c:pt>
                <c:pt idx="493">
                  <c:v>92.937853107344623</c:v>
                </c:pt>
                <c:pt idx="494">
                  <c:v>93.126177024482104</c:v>
                </c:pt>
                <c:pt idx="495">
                  <c:v>93.314500941619585</c:v>
                </c:pt>
                <c:pt idx="496">
                  <c:v>93.502824858757052</c:v>
                </c:pt>
                <c:pt idx="497">
                  <c:v>93.691148775894533</c:v>
                </c:pt>
                <c:pt idx="498">
                  <c:v>93.879472693032014</c:v>
                </c:pt>
                <c:pt idx="499">
                  <c:v>94.067796610169481</c:v>
                </c:pt>
                <c:pt idx="500">
                  <c:v>94.256120527306962</c:v>
                </c:pt>
                <c:pt idx="501">
                  <c:v>94.444444444444443</c:v>
                </c:pt>
                <c:pt idx="502">
                  <c:v>94.63276836158191</c:v>
                </c:pt>
                <c:pt idx="503">
                  <c:v>94.821092278719391</c:v>
                </c:pt>
                <c:pt idx="504">
                  <c:v>95.009416195856872</c:v>
                </c:pt>
                <c:pt idx="505">
                  <c:v>95.197740112994339</c:v>
                </c:pt>
                <c:pt idx="506">
                  <c:v>95.38606403013182</c:v>
                </c:pt>
                <c:pt idx="507">
                  <c:v>95.574387947269301</c:v>
                </c:pt>
                <c:pt idx="508">
                  <c:v>95.762711864406768</c:v>
                </c:pt>
                <c:pt idx="509">
                  <c:v>95.951035781544249</c:v>
                </c:pt>
                <c:pt idx="510">
                  <c:v>96.13935969868173</c:v>
                </c:pt>
                <c:pt idx="511">
                  <c:v>96.327683615819197</c:v>
                </c:pt>
                <c:pt idx="512">
                  <c:v>96.516007532956678</c:v>
                </c:pt>
                <c:pt idx="513">
                  <c:v>96.704331450094159</c:v>
                </c:pt>
                <c:pt idx="514">
                  <c:v>96.892655367231626</c:v>
                </c:pt>
                <c:pt idx="515">
                  <c:v>97.080979284369107</c:v>
                </c:pt>
                <c:pt idx="516">
                  <c:v>97.269303201506588</c:v>
                </c:pt>
                <c:pt idx="517">
                  <c:v>97.457627118644055</c:v>
                </c:pt>
                <c:pt idx="518">
                  <c:v>97.645951035781536</c:v>
                </c:pt>
                <c:pt idx="519">
                  <c:v>97.834274952919017</c:v>
                </c:pt>
                <c:pt idx="520">
                  <c:v>98.022598870056484</c:v>
                </c:pt>
                <c:pt idx="521">
                  <c:v>98.210922787193965</c:v>
                </c:pt>
                <c:pt idx="522">
                  <c:v>98.399246704331446</c:v>
                </c:pt>
                <c:pt idx="523">
                  <c:v>98.587570621468913</c:v>
                </c:pt>
                <c:pt idx="524">
                  <c:v>98.775894538606394</c:v>
                </c:pt>
                <c:pt idx="525">
                  <c:v>98.964218455743875</c:v>
                </c:pt>
                <c:pt idx="526">
                  <c:v>99.152542372881342</c:v>
                </c:pt>
                <c:pt idx="527">
                  <c:v>99.340866290018823</c:v>
                </c:pt>
                <c:pt idx="528">
                  <c:v>99.529190207156304</c:v>
                </c:pt>
                <c:pt idx="529">
                  <c:v>99.717514124293771</c:v>
                </c:pt>
                <c:pt idx="530">
                  <c:v>99.905838041431252</c:v>
                </c:pt>
              </c:numCache>
            </c:numRef>
          </c:xVal>
          <c:yVal>
            <c:numRef>
              <c:f>SingleX_Regression!$G$25:$G$555</c:f>
              <c:numCache>
                <c:formatCode>General</c:formatCode>
                <c:ptCount val="531"/>
                <c:pt idx="0">
                  <c:v>28226.5</c:v>
                </c:pt>
                <c:pt idx="1">
                  <c:v>46920.5</c:v>
                </c:pt>
                <c:pt idx="2">
                  <c:v>53470.5</c:v>
                </c:pt>
                <c:pt idx="3">
                  <c:v>61928.5</c:v>
                </c:pt>
                <c:pt idx="4">
                  <c:v>65467.5</c:v>
                </c:pt>
                <c:pt idx="5">
                  <c:v>69231.5</c:v>
                </c:pt>
                <c:pt idx="6">
                  <c:v>78924.5</c:v>
                </c:pt>
                <c:pt idx="7">
                  <c:v>81507.5</c:v>
                </c:pt>
                <c:pt idx="8">
                  <c:v>87234.5</c:v>
                </c:pt>
                <c:pt idx="9">
                  <c:v>93190.5</c:v>
                </c:pt>
                <c:pt idx="10">
                  <c:v>94467.5</c:v>
                </c:pt>
                <c:pt idx="11">
                  <c:v>95533.5</c:v>
                </c:pt>
                <c:pt idx="12">
                  <c:v>96554</c:v>
                </c:pt>
                <c:pt idx="13">
                  <c:v>97280.5</c:v>
                </c:pt>
                <c:pt idx="14">
                  <c:v>97526</c:v>
                </c:pt>
                <c:pt idx="15">
                  <c:v>97969</c:v>
                </c:pt>
                <c:pt idx="16">
                  <c:v>98242.5</c:v>
                </c:pt>
                <c:pt idx="17">
                  <c:v>98254</c:v>
                </c:pt>
                <c:pt idx="18">
                  <c:v>98311.5</c:v>
                </c:pt>
                <c:pt idx="19">
                  <c:v>98489.5</c:v>
                </c:pt>
                <c:pt idx="20">
                  <c:v>102144.5</c:v>
                </c:pt>
                <c:pt idx="21">
                  <c:v>103742.5</c:v>
                </c:pt>
                <c:pt idx="22">
                  <c:v>105427.5</c:v>
                </c:pt>
                <c:pt idx="23">
                  <c:v>107147.5</c:v>
                </c:pt>
                <c:pt idx="24">
                  <c:v>107500.5</c:v>
                </c:pt>
                <c:pt idx="25">
                  <c:v>108223.5</c:v>
                </c:pt>
                <c:pt idx="26">
                  <c:v>108921.5</c:v>
                </c:pt>
                <c:pt idx="27">
                  <c:v>109828.5</c:v>
                </c:pt>
                <c:pt idx="28">
                  <c:v>110021.5</c:v>
                </c:pt>
                <c:pt idx="29">
                  <c:v>110229.5</c:v>
                </c:pt>
                <c:pt idx="30">
                  <c:v>110359.5</c:v>
                </c:pt>
                <c:pt idx="31">
                  <c:v>110883.5</c:v>
                </c:pt>
                <c:pt idx="32">
                  <c:v>111175.5</c:v>
                </c:pt>
                <c:pt idx="33">
                  <c:v>112864.5</c:v>
                </c:pt>
                <c:pt idx="34">
                  <c:v>115462.5</c:v>
                </c:pt>
                <c:pt idx="35">
                  <c:v>116254.5</c:v>
                </c:pt>
                <c:pt idx="36">
                  <c:v>118348.5</c:v>
                </c:pt>
                <c:pt idx="37">
                  <c:v>120092.5</c:v>
                </c:pt>
                <c:pt idx="38">
                  <c:v>120583.5</c:v>
                </c:pt>
                <c:pt idx="39">
                  <c:v>120869.5</c:v>
                </c:pt>
                <c:pt idx="40">
                  <c:v>122139.5</c:v>
                </c:pt>
                <c:pt idx="41">
                  <c:v>122225.5</c:v>
                </c:pt>
                <c:pt idx="42">
                  <c:v>122567.5</c:v>
                </c:pt>
                <c:pt idx="43">
                  <c:v>122843.5</c:v>
                </c:pt>
                <c:pt idx="44">
                  <c:v>123719.5</c:v>
                </c:pt>
                <c:pt idx="45">
                  <c:v>124183.5</c:v>
                </c:pt>
                <c:pt idx="46">
                  <c:v>124847.5</c:v>
                </c:pt>
                <c:pt idx="47">
                  <c:v>125721.5</c:v>
                </c:pt>
                <c:pt idx="48">
                  <c:v>126070.5</c:v>
                </c:pt>
                <c:pt idx="49">
                  <c:v>126791.5</c:v>
                </c:pt>
                <c:pt idx="50">
                  <c:v>126957.5</c:v>
                </c:pt>
                <c:pt idx="51">
                  <c:v>128489.5</c:v>
                </c:pt>
                <c:pt idx="52">
                  <c:v>128632.5</c:v>
                </c:pt>
                <c:pt idx="53">
                  <c:v>130112.5</c:v>
                </c:pt>
                <c:pt idx="54">
                  <c:v>130233.5</c:v>
                </c:pt>
                <c:pt idx="55">
                  <c:v>131893.5</c:v>
                </c:pt>
                <c:pt idx="56">
                  <c:v>132026.5</c:v>
                </c:pt>
                <c:pt idx="57">
                  <c:v>133006.5</c:v>
                </c:pt>
                <c:pt idx="58">
                  <c:v>136824.5</c:v>
                </c:pt>
                <c:pt idx="59">
                  <c:v>137169.5</c:v>
                </c:pt>
                <c:pt idx="60">
                  <c:v>140061.5</c:v>
                </c:pt>
                <c:pt idx="61">
                  <c:v>140216.5</c:v>
                </c:pt>
                <c:pt idx="62">
                  <c:v>140796.5</c:v>
                </c:pt>
                <c:pt idx="63">
                  <c:v>140798.5</c:v>
                </c:pt>
                <c:pt idx="64">
                  <c:v>141833.5</c:v>
                </c:pt>
                <c:pt idx="65">
                  <c:v>144191.5</c:v>
                </c:pt>
                <c:pt idx="66">
                  <c:v>144272.5</c:v>
                </c:pt>
                <c:pt idx="67">
                  <c:v>145880.5</c:v>
                </c:pt>
                <c:pt idx="68">
                  <c:v>145898.5</c:v>
                </c:pt>
                <c:pt idx="69">
                  <c:v>148734.5</c:v>
                </c:pt>
                <c:pt idx="70">
                  <c:v>149141.5</c:v>
                </c:pt>
                <c:pt idx="71">
                  <c:v>149899.5</c:v>
                </c:pt>
                <c:pt idx="72">
                  <c:v>150234.5</c:v>
                </c:pt>
                <c:pt idx="73">
                  <c:v>151080.5</c:v>
                </c:pt>
                <c:pt idx="74">
                  <c:v>151836.5</c:v>
                </c:pt>
                <c:pt idx="75">
                  <c:v>152125.5</c:v>
                </c:pt>
                <c:pt idx="76">
                  <c:v>152879.5</c:v>
                </c:pt>
                <c:pt idx="77">
                  <c:v>153371.5</c:v>
                </c:pt>
                <c:pt idx="78">
                  <c:v>153375.5</c:v>
                </c:pt>
                <c:pt idx="79">
                  <c:v>153381.5</c:v>
                </c:pt>
                <c:pt idx="80">
                  <c:v>156825.5</c:v>
                </c:pt>
                <c:pt idx="81">
                  <c:v>158031.5</c:v>
                </c:pt>
                <c:pt idx="82">
                  <c:v>158250.5</c:v>
                </c:pt>
                <c:pt idx="83">
                  <c:v>158741.5</c:v>
                </c:pt>
                <c:pt idx="84">
                  <c:v>158951.5</c:v>
                </c:pt>
                <c:pt idx="85">
                  <c:v>159309.5</c:v>
                </c:pt>
                <c:pt idx="86">
                  <c:v>159614.5</c:v>
                </c:pt>
                <c:pt idx="87">
                  <c:v>160150.5</c:v>
                </c:pt>
                <c:pt idx="88">
                  <c:v>160597.5</c:v>
                </c:pt>
                <c:pt idx="89">
                  <c:v>164649.5</c:v>
                </c:pt>
                <c:pt idx="90">
                  <c:v>165741.5</c:v>
                </c:pt>
                <c:pt idx="91">
                  <c:v>167281.5</c:v>
                </c:pt>
                <c:pt idx="92">
                  <c:v>167978.5</c:v>
                </c:pt>
                <c:pt idx="93">
                  <c:v>168854.5</c:v>
                </c:pt>
                <c:pt idx="94">
                  <c:v>168940.5</c:v>
                </c:pt>
                <c:pt idx="95">
                  <c:v>169125.5</c:v>
                </c:pt>
                <c:pt idx="96">
                  <c:v>169674.5</c:v>
                </c:pt>
                <c:pt idx="97">
                  <c:v>170104.5</c:v>
                </c:pt>
                <c:pt idx="98">
                  <c:v>170838.5</c:v>
                </c:pt>
                <c:pt idx="99">
                  <c:v>170960.5</c:v>
                </c:pt>
                <c:pt idx="100">
                  <c:v>172032.5</c:v>
                </c:pt>
                <c:pt idx="101">
                  <c:v>172234.5</c:v>
                </c:pt>
                <c:pt idx="102">
                  <c:v>172758.5</c:v>
                </c:pt>
                <c:pt idx="103">
                  <c:v>172859.5</c:v>
                </c:pt>
                <c:pt idx="104">
                  <c:v>174352.5</c:v>
                </c:pt>
                <c:pt idx="105">
                  <c:v>175012.5</c:v>
                </c:pt>
                <c:pt idx="106">
                  <c:v>175102.5</c:v>
                </c:pt>
                <c:pt idx="107">
                  <c:v>177509.5</c:v>
                </c:pt>
                <c:pt idx="108">
                  <c:v>177748.5</c:v>
                </c:pt>
                <c:pt idx="109">
                  <c:v>177933.5</c:v>
                </c:pt>
                <c:pt idx="110">
                  <c:v>178180.5</c:v>
                </c:pt>
                <c:pt idx="111">
                  <c:v>178642.5</c:v>
                </c:pt>
                <c:pt idx="112">
                  <c:v>178991.5</c:v>
                </c:pt>
                <c:pt idx="113">
                  <c:v>179711.5</c:v>
                </c:pt>
                <c:pt idx="114">
                  <c:v>180368.5</c:v>
                </c:pt>
                <c:pt idx="115">
                  <c:v>180476.5</c:v>
                </c:pt>
                <c:pt idx="116">
                  <c:v>180891.5</c:v>
                </c:pt>
                <c:pt idx="117">
                  <c:v>181414.5</c:v>
                </c:pt>
                <c:pt idx="118">
                  <c:v>181428.5</c:v>
                </c:pt>
                <c:pt idx="119">
                  <c:v>182219.5</c:v>
                </c:pt>
                <c:pt idx="120">
                  <c:v>183465.5</c:v>
                </c:pt>
                <c:pt idx="121">
                  <c:v>183833.5</c:v>
                </c:pt>
                <c:pt idx="122">
                  <c:v>184092.5</c:v>
                </c:pt>
                <c:pt idx="123">
                  <c:v>184900.5</c:v>
                </c:pt>
                <c:pt idx="124">
                  <c:v>185485.5</c:v>
                </c:pt>
                <c:pt idx="125">
                  <c:v>186356.5</c:v>
                </c:pt>
                <c:pt idx="126">
                  <c:v>186388.5</c:v>
                </c:pt>
                <c:pt idx="127">
                  <c:v>188131.5</c:v>
                </c:pt>
                <c:pt idx="128">
                  <c:v>188582</c:v>
                </c:pt>
                <c:pt idx="129">
                  <c:v>190956.5</c:v>
                </c:pt>
                <c:pt idx="130">
                  <c:v>192853.5</c:v>
                </c:pt>
                <c:pt idx="131">
                  <c:v>196639.5</c:v>
                </c:pt>
                <c:pt idx="132">
                  <c:v>197266</c:v>
                </c:pt>
                <c:pt idx="133">
                  <c:v>197377.5</c:v>
                </c:pt>
                <c:pt idx="134">
                  <c:v>197430.5</c:v>
                </c:pt>
                <c:pt idx="135">
                  <c:v>197714.5</c:v>
                </c:pt>
                <c:pt idx="136">
                  <c:v>198511.5</c:v>
                </c:pt>
                <c:pt idx="137">
                  <c:v>199313.5</c:v>
                </c:pt>
                <c:pt idx="138">
                  <c:v>200408.5</c:v>
                </c:pt>
                <c:pt idx="139">
                  <c:v>200794.5</c:v>
                </c:pt>
                <c:pt idx="140">
                  <c:v>201188.5</c:v>
                </c:pt>
                <c:pt idx="141">
                  <c:v>202883.5</c:v>
                </c:pt>
                <c:pt idx="142">
                  <c:v>203811.5</c:v>
                </c:pt>
                <c:pt idx="143">
                  <c:v>204833.5</c:v>
                </c:pt>
                <c:pt idx="144">
                  <c:v>205716.5</c:v>
                </c:pt>
                <c:pt idx="145">
                  <c:v>206296.5</c:v>
                </c:pt>
                <c:pt idx="146">
                  <c:v>206335.5</c:v>
                </c:pt>
                <c:pt idx="147">
                  <c:v>206836.5</c:v>
                </c:pt>
                <c:pt idx="148">
                  <c:v>206883.5</c:v>
                </c:pt>
                <c:pt idx="149">
                  <c:v>206999.5</c:v>
                </c:pt>
                <c:pt idx="150">
                  <c:v>207352.5</c:v>
                </c:pt>
                <c:pt idx="151">
                  <c:v>207480.5</c:v>
                </c:pt>
                <c:pt idx="152">
                  <c:v>208189.5</c:v>
                </c:pt>
                <c:pt idx="153">
                  <c:v>208573.5</c:v>
                </c:pt>
                <c:pt idx="154">
                  <c:v>210661.5</c:v>
                </c:pt>
                <c:pt idx="155">
                  <c:v>210777.5</c:v>
                </c:pt>
                <c:pt idx="156">
                  <c:v>211528.5</c:v>
                </c:pt>
                <c:pt idx="157">
                  <c:v>212546.5</c:v>
                </c:pt>
                <c:pt idx="158">
                  <c:v>212553.5</c:v>
                </c:pt>
                <c:pt idx="159">
                  <c:v>213768.5</c:v>
                </c:pt>
                <c:pt idx="160">
                  <c:v>215386</c:v>
                </c:pt>
                <c:pt idx="161">
                  <c:v>215633.5</c:v>
                </c:pt>
                <c:pt idx="162">
                  <c:v>216831.5</c:v>
                </c:pt>
                <c:pt idx="163">
                  <c:v>218665.5</c:v>
                </c:pt>
                <c:pt idx="164">
                  <c:v>218983.5</c:v>
                </c:pt>
                <c:pt idx="165">
                  <c:v>219462.5</c:v>
                </c:pt>
                <c:pt idx="166">
                  <c:v>221132.5</c:v>
                </c:pt>
                <c:pt idx="167">
                  <c:v>221412.5</c:v>
                </c:pt>
                <c:pt idx="168">
                  <c:v>221972.5</c:v>
                </c:pt>
                <c:pt idx="169">
                  <c:v>222063.5</c:v>
                </c:pt>
                <c:pt idx="170">
                  <c:v>223369.5</c:v>
                </c:pt>
                <c:pt idx="171">
                  <c:v>223594.5</c:v>
                </c:pt>
                <c:pt idx="172">
                  <c:v>223778.5</c:v>
                </c:pt>
                <c:pt idx="173">
                  <c:v>224359.5</c:v>
                </c:pt>
                <c:pt idx="174">
                  <c:v>224533.5</c:v>
                </c:pt>
                <c:pt idx="175">
                  <c:v>224958.5</c:v>
                </c:pt>
                <c:pt idx="176">
                  <c:v>225669.5</c:v>
                </c:pt>
                <c:pt idx="177">
                  <c:v>226087.5</c:v>
                </c:pt>
                <c:pt idx="178">
                  <c:v>227845.5</c:v>
                </c:pt>
                <c:pt idx="179">
                  <c:v>228875.5</c:v>
                </c:pt>
                <c:pt idx="180">
                  <c:v>228892.5</c:v>
                </c:pt>
                <c:pt idx="181">
                  <c:v>229749.5</c:v>
                </c:pt>
                <c:pt idx="182">
                  <c:v>230090.5</c:v>
                </c:pt>
                <c:pt idx="183">
                  <c:v>230428.5</c:v>
                </c:pt>
                <c:pt idx="184">
                  <c:v>231291.5</c:v>
                </c:pt>
                <c:pt idx="185">
                  <c:v>232526.5</c:v>
                </c:pt>
                <c:pt idx="186">
                  <c:v>232718.5</c:v>
                </c:pt>
                <c:pt idx="187">
                  <c:v>232826.5</c:v>
                </c:pt>
                <c:pt idx="188">
                  <c:v>234142.5</c:v>
                </c:pt>
                <c:pt idx="189">
                  <c:v>234835.5</c:v>
                </c:pt>
                <c:pt idx="190">
                  <c:v>235251.5</c:v>
                </c:pt>
                <c:pt idx="191">
                  <c:v>238638.5</c:v>
                </c:pt>
                <c:pt idx="192">
                  <c:v>239815.5</c:v>
                </c:pt>
                <c:pt idx="193">
                  <c:v>240296.5</c:v>
                </c:pt>
                <c:pt idx="194">
                  <c:v>240353.5</c:v>
                </c:pt>
                <c:pt idx="195">
                  <c:v>241487.5</c:v>
                </c:pt>
                <c:pt idx="196">
                  <c:v>242173.5</c:v>
                </c:pt>
                <c:pt idx="197">
                  <c:v>242273.5</c:v>
                </c:pt>
                <c:pt idx="198">
                  <c:v>242709.5</c:v>
                </c:pt>
                <c:pt idx="199">
                  <c:v>243006.5</c:v>
                </c:pt>
                <c:pt idx="200">
                  <c:v>243549.5</c:v>
                </c:pt>
                <c:pt idx="201">
                  <c:v>243565.5</c:v>
                </c:pt>
                <c:pt idx="202">
                  <c:v>244287.5</c:v>
                </c:pt>
                <c:pt idx="203">
                  <c:v>244295.5</c:v>
                </c:pt>
                <c:pt idx="204">
                  <c:v>245594.5</c:v>
                </c:pt>
                <c:pt idx="205">
                  <c:v>245854.5</c:v>
                </c:pt>
                <c:pt idx="206">
                  <c:v>247277.5</c:v>
                </c:pt>
                <c:pt idx="207">
                  <c:v>248119.5</c:v>
                </c:pt>
                <c:pt idx="208">
                  <c:v>248248.5</c:v>
                </c:pt>
                <c:pt idx="209">
                  <c:v>249765.5</c:v>
                </c:pt>
                <c:pt idx="210">
                  <c:v>250309.5</c:v>
                </c:pt>
                <c:pt idx="211">
                  <c:v>251317.5</c:v>
                </c:pt>
                <c:pt idx="212">
                  <c:v>252549.5</c:v>
                </c:pt>
                <c:pt idx="213">
                  <c:v>253476.5</c:v>
                </c:pt>
                <c:pt idx="214">
                  <c:v>253530.5</c:v>
                </c:pt>
                <c:pt idx="215">
                  <c:v>253853.5</c:v>
                </c:pt>
                <c:pt idx="216">
                  <c:v>255901.5</c:v>
                </c:pt>
                <c:pt idx="217">
                  <c:v>256331.5</c:v>
                </c:pt>
                <c:pt idx="218">
                  <c:v>256476.5</c:v>
                </c:pt>
                <c:pt idx="219">
                  <c:v>257565.5</c:v>
                </c:pt>
                <c:pt idx="220">
                  <c:v>258268.5</c:v>
                </c:pt>
                <c:pt idx="221">
                  <c:v>262126.5</c:v>
                </c:pt>
                <c:pt idx="222">
                  <c:v>264084.5</c:v>
                </c:pt>
                <c:pt idx="223">
                  <c:v>264576.5</c:v>
                </c:pt>
                <c:pt idx="224">
                  <c:v>265799.5</c:v>
                </c:pt>
                <c:pt idx="225">
                  <c:v>266983.5</c:v>
                </c:pt>
                <c:pt idx="226">
                  <c:v>267953.5</c:v>
                </c:pt>
                <c:pt idx="227">
                  <c:v>268200.5</c:v>
                </c:pt>
                <c:pt idx="228">
                  <c:v>269532.5</c:v>
                </c:pt>
                <c:pt idx="229">
                  <c:v>271010.5</c:v>
                </c:pt>
                <c:pt idx="230">
                  <c:v>272437.5</c:v>
                </c:pt>
                <c:pt idx="231">
                  <c:v>272816.5</c:v>
                </c:pt>
                <c:pt idx="232">
                  <c:v>273659.5</c:v>
                </c:pt>
                <c:pt idx="233">
                  <c:v>273674.5</c:v>
                </c:pt>
                <c:pt idx="234">
                  <c:v>274357.5</c:v>
                </c:pt>
                <c:pt idx="235">
                  <c:v>274453.5</c:v>
                </c:pt>
                <c:pt idx="236">
                  <c:v>275045.5</c:v>
                </c:pt>
                <c:pt idx="237">
                  <c:v>275837.5</c:v>
                </c:pt>
                <c:pt idx="238">
                  <c:v>276805.5</c:v>
                </c:pt>
                <c:pt idx="239">
                  <c:v>276960.5</c:v>
                </c:pt>
                <c:pt idx="240">
                  <c:v>278759.5</c:v>
                </c:pt>
                <c:pt idx="241">
                  <c:v>278993.5</c:v>
                </c:pt>
                <c:pt idx="242">
                  <c:v>279833.5</c:v>
                </c:pt>
                <c:pt idx="243">
                  <c:v>281037.5</c:v>
                </c:pt>
                <c:pt idx="244">
                  <c:v>282418.5</c:v>
                </c:pt>
                <c:pt idx="245">
                  <c:v>282496.5</c:v>
                </c:pt>
                <c:pt idx="246">
                  <c:v>282821.5</c:v>
                </c:pt>
                <c:pt idx="247">
                  <c:v>283435.5</c:v>
                </c:pt>
                <c:pt idx="248">
                  <c:v>284094.5</c:v>
                </c:pt>
                <c:pt idx="249">
                  <c:v>284462.5</c:v>
                </c:pt>
                <c:pt idx="250">
                  <c:v>284727.5</c:v>
                </c:pt>
                <c:pt idx="251">
                  <c:v>285001.5</c:v>
                </c:pt>
                <c:pt idx="252">
                  <c:v>286937.5</c:v>
                </c:pt>
                <c:pt idx="253">
                  <c:v>287093.5</c:v>
                </c:pt>
                <c:pt idx="254">
                  <c:v>287588.5</c:v>
                </c:pt>
                <c:pt idx="255">
                  <c:v>288556.5</c:v>
                </c:pt>
                <c:pt idx="256">
                  <c:v>289049.5</c:v>
                </c:pt>
                <c:pt idx="257">
                  <c:v>289570.5</c:v>
                </c:pt>
                <c:pt idx="258">
                  <c:v>291031.5</c:v>
                </c:pt>
                <c:pt idx="259">
                  <c:v>291776.5</c:v>
                </c:pt>
                <c:pt idx="260">
                  <c:v>291815.5</c:v>
                </c:pt>
                <c:pt idx="261">
                  <c:v>292308.5</c:v>
                </c:pt>
                <c:pt idx="262">
                  <c:v>292520.5</c:v>
                </c:pt>
                <c:pt idx="263">
                  <c:v>293424.5</c:v>
                </c:pt>
                <c:pt idx="264">
                  <c:v>293875.5</c:v>
                </c:pt>
                <c:pt idx="265">
                  <c:v>294378.5</c:v>
                </c:pt>
                <c:pt idx="266">
                  <c:v>294502.5</c:v>
                </c:pt>
                <c:pt idx="267">
                  <c:v>295406.5</c:v>
                </c:pt>
                <c:pt idx="268">
                  <c:v>295553.5</c:v>
                </c:pt>
                <c:pt idx="269">
                  <c:v>296565.5</c:v>
                </c:pt>
                <c:pt idx="270">
                  <c:v>299019.5</c:v>
                </c:pt>
                <c:pt idx="271">
                  <c:v>299129.5</c:v>
                </c:pt>
                <c:pt idx="272">
                  <c:v>300499.5</c:v>
                </c:pt>
                <c:pt idx="273">
                  <c:v>301042.5</c:v>
                </c:pt>
                <c:pt idx="274">
                  <c:v>301081.5</c:v>
                </c:pt>
                <c:pt idx="275">
                  <c:v>302011.5</c:v>
                </c:pt>
                <c:pt idx="276">
                  <c:v>302878.5</c:v>
                </c:pt>
                <c:pt idx="277">
                  <c:v>302929.5</c:v>
                </c:pt>
                <c:pt idx="278">
                  <c:v>303506.5</c:v>
                </c:pt>
                <c:pt idx="279">
                  <c:v>304104.5</c:v>
                </c:pt>
                <c:pt idx="280">
                  <c:v>304216.5</c:v>
                </c:pt>
                <c:pt idx="281">
                  <c:v>304923.5</c:v>
                </c:pt>
                <c:pt idx="282">
                  <c:v>305002.5</c:v>
                </c:pt>
                <c:pt idx="283">
                  <c:v>305652.5</c:v>
                </c:pt>
                <c:pt idx="284">
                  <c:v>306745.5</c:v>
                </c:pt>
                <c:pt idx="285">
                  <c:v>306982.5</c:v>
                </c:pt>
                <c:pt idx="286">
                  <c:v>307770.5</c:v>
                </c:pt>
                <c:pt idx="287">
                  <c:v>308220.5</c:v>
                </c:pt>
                <c:pt idx="288">
                  <c:v>308376.5</c:v>
                </c:pt>
                <c:pt idx="289">
                  <c:v>308643.5</c:v>
                </c:pt>
                <c:pt idx="290">
                  <c:v>311773.5</c:v>
                </c:pt>
                <c:pt idx="291">
                  <c:v>312164.5</c:v>
                </c:pt>
                <c:pt idx="292">
                  <c:v>312323.5</c:v>
                </c:pt>
                <c:pt idx="293">
                  <c:v>312454.5</c:v>
                </c:pt>
                <c:pt idx="294">
                  <c:v>313049.5</c:v>
                </c:pt>
                <c:pt idx="295">
                  <c:v>313095.5</c:v>
                </c:pt>
                <c:pt idx="296">
                  <c:v>313619.5</c:v>
                </c:pt>
                <c:pt idx="297">
                  <c:v>314523.5</c:v>
                </c:pt>
                <c:pt idx="298">
                  <c:v>314576.5</c:v>
                </c:pt>
                <c:pt idx="299">
                  <c:v>315131.5</c:v>
                </c:pt>
                <c:pt idx="300">
                  <c:v>315403.5</c:v>
                </c:pt>
                <c:pt idx="301">
                  <c:v>315542.5</c:v>
                </c:pt>
                <c:pt idx="302">
                  <c:v>315841.5</c:v>
                </c:pt>
                <c:pt idx="303">
                  <c:v>315866.5</c:v>
                </c:pt>
                <c:pt idx="304">
                  <c:v>315914.5</c:v>
                </c:pt>
                <c:pt idx="305">
                  <c:v>316387.5</c:v>
                </c:pt>
                <c:pt idx="306">
                  <c:v>316827.5</c:v>
                </c:pt>
                <c:pt idx="307">
                  <c:v>317168.5</c:v>
                </c:pt>
                <c:pt idx="308">
                  <c:v>317681.5</c:v>
                </c:pt>
                <c:pt idx="309">
                  <c:v>320391.5</c:v>
                </c:pt>
                <c:pt idx="310">
                  <c:v>322951.5</c:v>
                </c:pt>
                <c:pt idx="311">
                  <c:v>324899.5</c:v>
                </c:pt>
                <c:pt idx="312">
                  <c:v>326161.5</c:v>
                </c:pt>
                <c:pt idx="313">
                  <c:v>327075.5</c:v>
                </c:pt>
                <c:pt idx="314">
                  <c:v>327454.5</c:v>
                </c:pt>
                <c:pt idx="315">
                  <c:v>328973.5</c:v>
                </c:pt>
                <c:pt idx="316">
                  <c:v>329538.5</c:v>
                </c:pt>
                <c:pt idx="317">
                  <c:v>330281.5</c:v>
                </c:pt>
                <c:pt idx="318">
                  <c:v>330908.5</c:v>
                </c:pt>
                <c:pt idx="319">
                  <c:v>331263.5</c:v>
                </c:pt>
                <c:pt idx="320">
                  <c:v>331819.5</c:v>
                </c:pt>
                <c:pt idx="321">
                  <c:v>332478.5</c:v>
                </c:pt>
                <c:pt idx="322">
                  <c:v>333091.5</c:v>
                </c:pt>
                <c:pt idx="323">
                  <c:v>333655.5</c:v>
                </c:pt>
                <c:pt idx="324">
                  <c:v>335093.5</c:v>
                </c:pt>
                <c:pt idx="325">
                  <c:v>336181.5</c:v>
                </c:pt>
                <c:pt idx="326">
                  <c:v>338141.5</c:v>
                </c:pt>
                <c:pt idx="327">
                  <c:v>339335.5</c:v>
                </c:pt>
                <c:pt idx="328">
                  <c:v>340429.5</c:v>
                </c:pt>
                <c:pt idx="329">
                  <c:v>340961.5</c:v>
                </c:pt>
                <c:pt idx="330">
                  <c:v>343416.5</c:v>
                </c:pt>
                <c:pt idx="331">
                  <c:v>344339.5</c:v>
                </c:pt>
                <c:pt idx="332">
                  <c:v>344405.5</c:v>
                </c:pt>
                <c:pt idx="333">
                  <c:v>344820.5</c:v>
                </c:pt>
                <c:pt idx="334">
                  <c:v>347784.5</c:v>
                </c:pt>
                <c:pt idx="335">
                  <c:v>350647.5</c:v>
                </c:pt>
                <c:pt idx="336">
                  <c:v>351201.5</c:v>
                </c:pt>
                <c:pt idx="337">
                  <c:v>351318</c:v>
                </c:pt>
                <c:pt idx="338">
                  <c:v>351704.5</c:v>
                </c:pt>
                <c:pt idx="339">
                  <c:v>352284.5</c:v>
                </c:pt>
                <c:pt idx="340">
                  <c:v>352318.5</c:v>
                </c:pt>
                <c:pt idx="341">
                  <c:v>354409.5</c:v>
                </c:pt>
                <c:pt idx="342">
                  <c:v>356606.5</c:v>
                </c:pt>
                <c:pt idx="343">
                  <c:v>360647.5</c:v>
                </c:pt>
                <c:pt idx="344">
                  <c:v>360737.5</c:v>
                </c:pt>
                <c:pt idx="345">
                  <c:v>362434.5</c:v>
                </c:pt>
                <c:pt idx="346">
                  <c:v>363186.5</c:v>
                </c:pt>
                <c:pt idx="347">
                  <c:v>364155.5</c:v>
                </c:pt>
                <c:pt idx="348">
                  <c:v>365136.5</c:v>
                </c:pt>
                <c:pt idx="349">
                  <c:v>366878.5</c:v>
                </c:pt>
                <c:pt idx="350">
                  <c:v>367734.5</c:v>
                </c:pt>
                <c:pt idx="351">
                  <c:v>368522.5</c:v>
                </c:pt>
                <c:pt idx="352">
                  <c:v>369571.5</c:v>
                </c:pt>
                <c:pt idx="353">
                  <c:v>372595.5</c:v>
                </c:pt>
                <c:pt idx="354">
                  <c:v>375097.5</c:v>
                </c:pt>
                <c:pt idx="355">
                  <c:v>375370.5</c:v>
                </c:pt>
                <c:pt idx="356">
                  <c:v>376267.5</c:v>
                </c:pt>
                <c:pt idx="357">
                  <c:v>377108.5</c:v>
                </c:pt>
                <c:pt idx="358">
                  <c:v>377706.5</c:v>
                </c:pt>
                <c:pt idx="359">
                  <c:v>378071.5</c:v>
                </c:pt>
                <c:pt idx="360">
                  <c:v>378132.5</c:v>
                </c:pt>
                <c:pt idx="361">
                  <c:v>380289.5</c:v>
                </c:pt>
                <c:pt idx="362">
                  <c:v>380928.5</c:v>
                </c:pt>
                <c:pt idx="363">
                  <c:v>381351.5</c:v>
                </c:pt>
                <c:pt idx="364">
                  <c:v>381846.5</c:v>
                </c:pt>
                <c:pt idx="365">
                  <c:v>382461.5</c:v>
                </c:pt>
                <c:pt idx="366">
                  <c:v>382794.5</c:v>
                </c:pt>
                <c:pt idx="367">
                  <c:v>383570.5</c:v>
                </c:pt>
                <c:pt idx="368">
                  <c:v>383875.5</c:v>
                </c:pt>
                <c:pt idx="369">
                  <c:v>385248.5</c:v>
                </c:pt>
                <c:pt idx="370">
                  <c:v>385556.5</c:v>
                </c:pt>
                <c:pt idx="371">
                  <c:v>387321.5</c:v>
                </c:pt>
                <c:pt idx="372">
                  <c:v>388209.5</c:v>
                </c:pt>
                <c:pt idx="373">
                  <c:v>389925.5</c:v>
                </c:pt>
                <c:pt idx="374">
                  <c:v>390305.5</c:v>
                </c:pt>
                <c:pt idx="375">
                  <c:v>390756.5</c:v>
                </c:pt>
                <c:pt idx="376">
                  <c:v>390915.5</c:v>
                </c:pt>
                <c:pt idx="377">
                  <c:v>392097.5</c:v>
                </c:pt>
                <c:pt idx="378">
                  <c:v>392635.5</c:v>
                </c:pt>
                <c:pt idx="379">
                  <c:v>392920.5</c:v>
                </c:pt>
                <c:pt idx="380">
                  <c:v>394208.5</c:v>
                </c:pt>
                <c:pt idx="381">
                  <c:v>398513.5</c:v>
                </c:pt>
                <c:pt idx="382">
                  <c:v>399055.5</c:v>
                </c:pt>
                <c:pt idx="383">
                  <c:v>400027.5</c:v>
                </c:pt>
                <c:pt idx="384">
                  <c:v>400444.5</c:v>
                </c:pt>
                <c:pt idx="385">
                  <c:v>400606.5</c:v>
                </c:pt>
                <c:pt idx="386">
                  <c:v>401011.5</c:v>
                </c:pt>
                <c:pt idx="387">
                  <c:v>401120.5</c:v>
                </c:pt>
                <c:pt idx="388">
                  <c:v>402812.5</c:v>
                </c:pt>
                <c:pt idx="389">
                  <c:v>403213.5</c:v>
                </c:pt>
                <c:pt idx="390">
                  <c:v>403886.5</c:v>
                </c:pt>
                <c:pt idx="391">
                  <c:v>404800.5</c:v>
                </c:pt>
                <c:pt idx="392">
                  <c:v>406349.5</c:v>
                </c:pt>
                <c:pt idx="393">
                  <c:v>406657.5</c:v>
                </c:pt>
                <c:pt idx="394">
                  <c:v>407127.5</c:v>
                </c:pt>
                <c:pt idx="395">
                  <c:v>408203.5</c:v>
                </c:pt>
                <c:pt idx="396">
                  <c:v>408405.5</c:v>
                </c:pt>
                <c:pt idx="397">
                  <c:v>408452.5</c:v>
                </c:pt>
                <c:pt idx="398">
                  <c:v>408860.5</c:v>
                </c:pt>
                <c:pt idx="399">
                  <c:v>409312.5</c:v>
                </c:pt>
                <c:pt idx="400">
                  <c:v>410403.5</c:v>
                </c:pt>
                <c:pt idx="401">
                  <c:v>410877</c:v>
                </c:pt>
                <c:pt idx="402">
                  <c:v>412014.5</c:v>
                </c:pt>
                <c:pt idx="403">
                  <c:v>413424.5</c:v>
                </c:pt>
                <c:pt idx="404">
                  <c:v>413954.5</c:v>
                </c:pt>
                <c:pt idx="405">
                  <c:v>414938.5</c:v>
                </c:pt>
                <c:pt idx="406">
                  <c:v>415231.5</c:v>
                </c:pt>
                <c:pt idx="407">
                  <c:v>417693.5</c:v>
                </c:pt>
                <c:pt idx="408">
                  <c:v>418871.5</c:v>
                </c:pt>
                <c:pt idx="409">
                  <c:v>420075.5</c:v>
                </c:pt>
                <c:pt idx="410">
                  <c:v>420102.5</c:v>
                </c:pt>
                <c:pt idx="411">
                  <c:v>421655.5</c:v>
                </c:pt>
                <c:pt idx="412">
                  <c:v>421679.5</c:v>
                </c:pt>
                <c:pt idx="413">
                  <c:v>422439.5</c:v>
                </c:pt>
                <c:pt idx="414">
                  <c:v>422774.5</c:v>
                </c:pt>
                <c:pt idx="415">
                  <c:v>423231.5</c:v>
                </c:pt>
                <c:pt idx="416">
                  <c:v>424107.5</c:v>
                </c:pt>
                <c:pt idx="417">
                  <c:v>425083.5</c:v>
                </c:pt>
                <c:pt idx="418">
                  <c:v>425567.5</c:v>
                </c:pt>
                <c:pt idx="419">
                  <c:v>425777.5</c:v>
                </c:pt>
                <c:pt idx="420">
                  <c:v>426479.5</c:v>
                </c:pt>
                <c:pt idx="421">
                  <c:v>426796.5</c:v>
                </c:pt>
                <c:pt idx="422">
                  <c:v>427132.5</c:v>
                </c:pt>
                <c:pt idx="423">
                  <c:v>427496.5</c:v>
                </c:pt>
                <c:pt idx="424">
                  <c:v>428602.5</c:v>
                </c:pt>
                <c:pt idx="425">
                  <c:v>428955.5</c:v>
                </c:pt>
                <c:pt idx="426">
                  <c:v>429837.5</c:v>
                </c:pt>
                <c:pt idx="427">
                  <c:v>430451.5</c:v>
                </c:pt>
                <c:pt idx="428">
                  <c:v>432159.5</c:v>
                </c:pt>
                <c:pt idx="429">
                  <c:v>432951.5</c:v>
                </c:pt>
                <c:pt idx="430">
                  <c:v>433615.5</c:v>
                </c:pt>
                <c:pt idx="431">
                  <c:v>434336.5</c:v>
                </c:pt>
                <c:pt idx="432">
                  <c:v>435007.5</c:v>
                </c:pt>
                <c:pt idx="433">
                  <c:v>437043.5</c:v>
                </c:pt>
                <c:pt idx="434">
                  <c:v>437540.5</c:v>
                </c:pt>
                <c:pt idx="435">
                  <c:v>438032.5</c:v>
                </c:pt>
                <c:pt idx="436">
                  <c:v>439639.5</c:v>
                </c:pt>
                <c:pt idx="437">
                  <c:v>439864.5</c:v>
                </c:pt>
                <c:pt idx="438">
                  <c:v>440044.5</c:v>
                </c:pt>
                <c:pt idx="439">
                  <c:v>441395.5</c:v>
                </c:pt>
                <c:pt idx="440">
                  <c:v>441561.5</c:v>
                </c:pt>
                <c:pt idx="441">
                  <c:v>441863.5</c:v>
                </c:pt>
                <c:pt idx="442">
                  <c:v>443735.5</c:v>
                </c:pt>
                <c:pt idx="443">
                  <c:v>446300.5</c:v>
                </c:pt>
                <c:pt idx="444">
                  <c:v>446487.5</c:v>
                </c:pt>
                <c:pt idx="445">
                  <c:v>448106.5</c:v>
                </c:pt>
                <c:pt idx="446">
                  <c:v>448905.5</c:v>
                </c:pt>
                <c:pt idx="447">
                  <c:v>450198.5</c:v>
                </c:pt>
                <c:pt idx="448">
                  <c:v>451140.5</c:v>
                </c:pt>
                <c:pt idx="449">
                  <c:v>451307.5</c:v>
                </c:pt>
                <c:pt idx="450">
                  <c:v>453672.5</c:v>
                </c:pt>
                <c:pt idx="451">
                  <c:v>454168.5</c:v>
                </c:pt>
                <c:pt idx="452">
                  <c:v>455824.5</c:v>
                </c:pt>
                <c:pt idx="453">
                  <c:v>456154.5</c:v>
                </c:pt>
                <c:pt idx="454">
                  <c:v>456554.5</c:v>
                </c:pt>
                <c:pt idx="455">
                  <c:v>456653.5</c:v>
                </c:pt>
                <c:pt idx="456">
                  <c:v>456827.5</c:v>
                </c:pt>
                <c:pt idx="457">
                  <c:v>456840.5</c:v>
                </c:pt>
                <c:pt idx="458">
                  <c:v>457880.5</c:v>
                </c:pt>
                <c:pt idx="459">
                  <c:v>458463.5</c:v>
                </c:pt>
                <c:pt idx="460">
                  <c:v>458591.5</c:v>
                </c:pt>
                <c:pt idx="461">
                  <c:v>458833.5</c:v>
                </c:pt>
                <c:pt idx="462">
                  <c:v>459686.5</c:v>
                </c:pt>
                <c:pt idx="463">
                  <c:v>459833.5</c:v>
                </c:pt>
                <c:pt idx="464">
                  <c:v>459914.5</c:v>
                </c:pt>
                <c:pt idx="465">
                  <c:v>460019.5</c:v>
                </c:pt>
                <c:pt idx="466">
                  <c:v>461900.5</c:v>
                </c:pt>
                <c:pt idx="467">
                  <c:v>462397.5</c:v>
                </c:pt>
                <c:pt idx="468">
                  <c:v>462715.5</c:v>
                </c:pt>
                <c:pt idx="469">
                  <c:v>463054.5</c:v>
                </c:pt>
                <c:pt idx="470">
                  <c:v>464634.5</c:v>
                </c:pt>
                <c:pt idx="471">
                  <c:v>465338.5</c:v>
                </c:pt>
                <c:pt idx="472">
                  <c:v>467074.5</c:v>
                </c:pt>
                <c:pt idx="473">
                  <c:v>467471.5</c:v>
                </c:pt>
                <c:pt idx="474">
                  <c:v>469084.5</c:v>
                </c:pt>
                <c:pt idx="475">
                  <c:v>470890.5</c:v>
                </c:pt>
                <c:pt idx="476">
                  <c:v>471527.5</c:v>
                </c:pt>
                <c:pt idx="477">
                  <c:v>472972.5</c:v>
                </c:pt>
                <c:pt idx="478">
                  <c:v>474281.5</c:v>
                </c:pt>
                <c:pt idx="479">
                  <c:v>474562.5</c:v>
                </c:pt>
                <c:pt idx="480">
                  <c:v>475001.5</c:v>
                </c:pt>
                <c:pt idx="481">
                  <c:v>475273.5</c:v>
                </c:pt>
                <c:pt idx="482">
                  <c:v>475984.5</c:v>
                </c:pt>
                <c:pt idx="483">
                  <c:v>476955.5</c:v>
                </c:pt>
                <c:pt idx="484">
                  <c:v>476969.5</c:v>
                </c:pt>
                <c:pt idx="485">
                  <c:v>479318.5</c:v>
                </c:pt>
                <c:pt idx="486">
                  <c:v>482353.5</c:v>
                </c:pt>
                <c:pt idx="487">
                  <c:v>483663.5</c:v>
                </c:pt>
                <c:pt idx="488">
                  <c:v>483708.5</c:v>
                </c:pt>
                <c:pt idx="489">
                  <c:v>484480.5</c:v>
                </c:pt>
                <c:pt idx="490">
                  <c:v>486308.5</c:v>
                </c:pt>
                <c:pt idx="491">
                  <c:v>490000.5</c:v>
                </c:pt>
                <c:pt idx="492">
                  <c:v>490779.5</c:v>
                </c:pt>
                <c:pt idx="493">
                  <c:v>492681.5</c:v>
                </c:pt>
                <c:pt idx="494">
                  <c:v>493806.5</c:v>
                </c:pt>
                <c:pt idx="495">
                  <c:v>494345.5</c:v>
                </c:pt>
                <c:pt idx="496">
                  <c:v>494575.5</c:v>
                </c:pt>
                <c:pt idx="497">
                  <c:v>496293.5</c:v>
                </c:pt>
                <c:pt idx="498">
                  <c:v>497572.5</c:v>
                </c:pt>
                <c:pt idx="499">
                  <c:v>499185.5</c:v>
                </c:pt>
                <c:pt idx="500">
                  <c:v>500679.5</c:v>
                </c:pt>
                <c:pt idx="501">
                  <c:v>501083.5</c:v>
                </c:pt>
                <c:pt idx="502">
                  <c:v>501662.5</c:v>
                </c:pt>
                <c:pt idx="503">
                  <c:v>501920.5</c:v>
                </c:pt>
                <c:pt idx="504">
                  <c:v>502708.5</c:v>
                </c:pt>
                <c:pt idx="505">
                  <c:v>503307.5</c:v>
                </c:pt>
                <c:pt idx="506">
                  <c:v>503606.5</c:v>
                </c:pt>
                <c:pt idx="507">
                  <c:v>504643.5</c:v>
                </c:pt>
                <c:pt idx="508">
                  <c:v>505223.5</c:v>
                </c:pt>
                <c:pt idx="509">
                  <c:v>505336.5</c:v>
                </c:pt>
                <c:pt idx="510">
                  <c:v>508328.5</c:v>
                </c:pt>
                <c:pt idx="511">
                  <c:v>509506.5</c:v>
                </c:pt>
                <c:pt idx="512">
                  <c:v>510361.5</c:v>
                </c:pt>
                <c:pt idx="513">
                  <c:v>512885.5</c:v>
                </c:pt>
                <c:pt idx="514">
                  <c:v>513722.5</c:v>
                </c:pt>
                <c:pt idx="515">
                  <c:v>515167.5</c:v>
                </c:pt>
                <c:pt idx="516">
                  <c:v>515454</c:v>
                </c:pt>
                <c:pt idx="517">
                  <c:v>515722.5</c:v>
                </c:pt>
                <c:pt idx="518">
                  <c:v>520659.5</c:v>
                </c:pt>
                <c:pt idx="519">
                  <c:v>526502.5</c:v>
                </c:pt>
                <c:pt idx="520">
                  <c:v>527409.5</c:v>
                </c:pt>
                <c:pt idx="521">
                  <c:v>528418.5</c:v>
                </c:pt>
                <c:pt idx="522">
                  <c:v>528607.5</c:v>
                </c:pt>
                <c:pt idx="523">
                  <c:v>529318.5</c:v>
                </c:pt>
                <c:pt idx="524">
                  <c:v>531114.5</c:v>
                </c:pt>
                <c:pt idx="525">
                  <c:v>532570.5</c:v>
                </c:pt>
                <c:pt idx="526">
                  <c:v>533610.5</c:v>
                </c:pt>
                <c:pt idx="527">
                  <c:v>538075.5</c:v>
                </c:pt>
                <c:pt idx="528">
                  <c:v>555336.5</c:v>
                </c:pt>
                <c:pt idx="529">
                  <c:v>584116.5</c:v>
                </c:pt>
                <c:pt idx="530">
                  <c:v>584267.5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A-46C8-BBD6-ACBF2B48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44735"/>
        <c:axId val="1942828511"/>
      </c:scatterChart>
      <c:valAx>
        <c:axId val="194284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28511"/>
        <c:crosses val="autoZero"/>
        <c:crossBetween val="midCat"/>
      </c:valAx>
      <c:valAx>
        <c:axId val="1942828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44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MultipleX_Regression!$F$31:$F$561</c:f>
              <c:numCache>
                <c:formatCode>General</c:formatCode>
                <c:ptCount val="531"/>
                <c:pt idx="0">
                  <c:v>9.4161958568738227E-2</c:v>
                </c:pt>
                <c:pt idx="1">
                  <c:v>0.2824858757062147</c:v>
                </c:pt>
                <c:pt idx="2">
                  <c:v>0.47080979284369112</c:v>
                </c:pt>
                <c:pt idx="3">
                  <c:v>0.6591337099811676</c:v>
                </c:pt>
                <c:pt idx="4">
                  <c:v>0.84745762711864403</c:v>
                </c:pt>
                <c:pt idx="5">
                  <c:v>1.0357815442561205</c:v>
                </c:pt>
                <c:pt idx="6">
                  <c:v>1.2241054613935971</c:v>
                </c:pt>
                <c:pt idx="7">
                  <c:v>1.4124293785310735</c:v>
                </c:pt>
                <c:pt idx="8">
                  <c:v>1.60075329566855</c:v>
                </c:pt>
                <c:pt idx="9">
                  <c:v>1.7890772128060264</c:v>
                </c:pt>
                <c:pt idx="10">
                  <c:v>1.9774011299435028</c:v>
                </c:pt>
                <c:pt idx="11">
                  <c:v>2.1657250470809792</c:v>
                </c:pt>
                <c:pt idx="12">
                  <c:v>2.3540489642184559</c:v>
                </c:pt>
                <c:pt idx="13">
                  <c:v>2.5423728813559321</c:v>
                </c:pt>
                <c:pt idx="14">
                  <c:v>2.7306967984934087</c:v>
                </c:pt>
                <c:pt idx="15">
                  <c:v>2.9190207156308849</c:v>
                </c:pt>
                <c:pt idx="16">
                  <c:v>3.1073446327683616</c:v>
                </c:pt>
                <c:pt idx="17">
                  <c:v>3.2956685499058382</c:v>
                </c:pt>
                <c:pt idx="18">
                  <c:v>3.4839924670433144</c:v>
                </c:pt>
                <c:pt idx="19">
                  <c:v>3.6723163841807911</c:v>
                </c:pt>
                <c:pt idx="20">
                  <c:v>3.8606403013182673</c:v>
                </c:pt>
                <c:pt idx="21">
                  <c:v>4.0489642184557439</c:v>
                </c:pt>
                <c:pt idx="22">
                  <c:v>4.2372881355932197</c:v>
                </c:pt>
                <c:pt idx="23">
                  <c:v>4.4256120527306964</c:v>
                </c:pt>
                <c:pt idx="24">
                  <c:v>4.613935969868173</c:v>
                </c:pt>
                <c:pt idx="25">
                  <c:v>4.8022598870056497</c:v>
                </c:pt>
                <c:pt idx="26">
                  <c:v>4.9905838041431254</c:v>
                </c:pt>
                <c:pt idx="27">
                  <c:v>5.1789077212806021</c:v>
                </c:pt>
                <c:pt idx="28">
                  <c:v>5.3672316384180787</c:v>
                </c:pt>
                <c:pt idx="29">
                  <c:v>5.5555555555555554</c:v>
                </c:pt>
                <c:pt idx="30">
                  <c:v>5.7438794726930311</c:v>
                </c:pt>
                <c:pt idx="31">
                  <c:v>5.9322033898305078</c:v>
                </c:pt>
                <c:pt idx="32">
                  <c:v>6.1205273069679844</c:v>
                </c:pt>
                <c:pt idx="33">
                  <c:v>6.3088512241054611</c:v>
                </c:pt>
                <c:pt idx="34">
                  <c:v>6.4971751412429377</c:v>
                </c:pt>
                <c:pt idx="35">
                  <c:v>6.6854990583804135</c:v>
                </c:pt>
                <c:pt idx="36">
                  <c:v>6.8738229755178901</c:v>
                </c:pt>
                <c:pt idx="37">
                  <c:v>7.0621468926553668</c:v>
                </c:pt>
                <c:pt idx="38">
                  <c:v>7.2504708097928434</c:v>
                </c:pt>
                <c:pt idx="39">
                  <c:v>7.4387947269303192</c:v>
                </c:pt>
                <c:pt idx="40">
                  <c:v>7.6271186440677958</c:v>
                </c:pt>
                <c:pt idx="41">
                  <c:v>7.8154425612052725</c:v>
                </c:pt>
                <c:pt idx="42">
                  <c:v>8.0037664783427491</c:v>
                </c:pt>
                <c:pt idx="43">
                  <c:v>8.1920903954802267</c:v>
                </c:pt>
                <c:pt idx="44">
                  <c:v>8.3804143126177024</c:v>
                </c:pt>
                <c:pt idx="45">
                  <c:v>8.56873822975518</c:v>
                </c:pt>
                <c:pt idx="46">
                  <c:v>8.7570621468926557</c:v>
                </c:pt>
                <c:pt idx="47">
                  <c:v>8.9453860640301315</c:v>
                </c:pt>
                <c:pt idx="48">
                  <c:v>9.133709981167609</c:v>
                </c:pt>
                <c:pt idx="49">
                  <c:v>9.3220338983050848</c:v>
                </c:pt>
                <c:pt idx="50">
                  <c:v>9.5103578154425623</c:v>
                </c:pt>
                <c:pt idx="51">
                  <c:v>9.6986817325800381</c:v>
                </c:pt>
                <c:pt idx="52">
                  <c:v>9.8870056497175138</c:v>
                </c:pt>
                <c:pt idx="53">
                  <c:v>10.075329566854991</c:v>
                </c:pt>
                <c:pt idx="54">
                  <c:v>10.263653483992467</c:v>
                </c:pt>
                <c:pt idx="55">
                  <c:v>10.451977401129943</c:v>
                </c:pt>
                <c:pt idx="56">
                  <c:v>10.64030131826742</c:v>
                </c:pt>
                <c:pt idx="57">
                  <c:v>10.828625235404896</c:v>
                </c:pt>
                <c:pt idx="58">
                  <c:v>11.016949152542374</c:v>
                </c:pt>
                <c:pt idx="59">
                  <c:v>11.205273069679849</c:v>
                </c:pt>
                <c:pt idx="60">
                  <c:v>11.393596986817325</c:v>
                </c:pt>
                <c:pt idx="61">
                  <c:v>11.581920903954803</c:v>
                </c:pt>
                <c:pt idx="62">
                  <c:v>11.770244821092279</c:v>
                </c:pt>
                <c:pt idx="63">
                  <c:v>11.958568738229756</c:v>
                </c:pt>
                <c:pt idx="64">
                  <c:v>12.146892655367232</c:v>
                </c:pt>
                <c:pt idx="65">
                  <c:v>12.335216572504708</c:v>
                </c:pt>
                <c:pt idx="66">
                  <c:v>12.523540489642185</c:v>
                </c:pt>
                <c:pt idx="67">
                  <c:v>12.711864406779661</c:v>
                </c:pt>
                <c:pt idx="68">
                  <c:v>12.900188323917138</c:v>
                </c:pt>
                <c:pt idx="69">
                  <c:v>13.088512241054614</c:v>
                </c:pt>
                <c:pt idx="70">
                  <c:v>13.27683615819209</c:v>
                </c:pt>
                <c:pt idx="71">
                  <c:v>13.465160075329567</c:v>
                </c:pt>
                <c:pt idx="72">
                  <c:v>13.653483992467043</c:v>
                </c:pt>
                <c:pt idx="73">
                  <c:v>13.841807909604521</c:v>
                </c:pt>
                <c:pt idx="74">
                  <c:v>14.030131826741997</c:v>
                </c:pt>
                <c:pt idx="75">
                  <c:v>14.218455743879472</c:v>
                </c:pt>
                <c:pt idx="76">
                  <c:v>14.40677966101695</c:v>
                </c:pt>
                <c:pt idx="77">
                  <c:v>14.595103578154426</c:v>
                </c:pt>
                <c:pt idx="78">
                  <c:v>14.783427495291901</c:v>
                </c:pt>
                <c:pt idx="79">
                  <c:v>14.971751412429379</c:v>
                </c:pt>
                <c:pt idx="80">
                  <c:v>15.160075329566855</c:v>
                </c:pt>
                <c:pt idx="81">
                  <c:v>15.348399246704332</c:v>
                </c:pt>
                <c:pt idx="82">
                  <c:v>15.536723163841808</c:v>
                </c:pt>
                <c:pt idx="83">
                  <c:v>15.725047080979284</c:v>
                </c:pt>
                <c:pt idx="84">
                  <c:v>15.913370998116761</c:v>
                </c:pt>
                <c:pt idx="85">
                  <c:v>16.101694915254235</c:v>
                </c:pt>
                <c:pt idx="86">
                  <c:v>16.290018832391713</c:v>
                </c:pt>
                <c:pt idx="87">
                  <c:v>16.478342749529187</c:v>
                </c:pt>
                <c:pt idx="88">
                  <c:v>16.666666666666664</c:v>
                </c:pt>
                <c:pt idx="89">
                  <c:v>16.854990583804142</c:v>
                </c:pt>
                <c:pt idx="90">
                  <c:v>17.043314500941619</c:v>
                </c:pt>
                <c:pt idx="91">
                  <c:v>17.231638418079093</c:v>
                </c:pt>
                <c:pt idx="92">
                  <c:v>17.419962335216571</c:v>
                </c:pt>
                <c:pt idx="93">
                  <c:v>17.608286252354048</c:v>
                </c:pt>
                <c:pt idx="94">
                  <c:v>17.796610169491522</c:v>
                </c:pt>
                <c:pt idx="95">
                  <c:v>17.984934086629</c:v>
                </c:pt>
                <c:pt idx="96">
                  <c:v>18.173258003766477</c:v>
                </c:pt>
                <c:pt idx="97">
                  <c:v>18.361581920903951</c:v>
                </c:pt>
                <c:pt idx="98">
                  <c:v>18.549905838041429</c:v>
                </c:pt>
                <c:pt idx="99">
                  <c:v>18.738229755178907</c:v>
                </c:pt>
                <c:pt idx="100">
                  <c:v>18.926553672316384</c:v>
                </c:pt>
                <c:pt idx="101">
                  <c:v>19.114877589453858</c:v>
                </c:pt>
                <c:pt idx="102">
                  <c:v>19.303201506591336</c:v>
                </c:pt>
                <c:pt idx="103">
                  <c:v>19.491525423728813</c:v>
                </c:pt>
                <c:pt idx="104">
                  <c:v>19.679849340866287</c:v>
                </c:pt>
                <c:pt idx="105">
                  <c:v>19.868173258003765</c:v>
                </c:pt>
                <c:pt idx="106">
                  <c:v>20.056497175141242</c:v>
                </c:pt>
                <c:pt idx="107">
                  <c:v>20.244821092278716</c:v>
                </c:pt>
                <c:pt idx="108">
                  <c:v>20.433145009416194</c:v>
                </c:pt>
                <c:pt idx="109">
                  <c:v>20.621468926553671</c:v>
                </c:pt>
                <c:pt idx="110">
                  <c:v>20.809792843691145</c:v>
                </c:pt>
                <c:pt idx="111">
                  <c:v>20.998116760828623</c:v>
                </c:pt>
                <c:pt idx="112">
                  <c:v>21.1864406779661</c:v>
                </c:pt>
                <c:pt idx="113">
                  <c:v>21.374764595103578</c:v>
                </c:pt>
                <c:pt idx="114">
                  <c:v>21.563088512241052</c:v>
                </c:pt>
                <c:pt idx="115">
                  <c:v>21.751412429378529</c:v>
                </c:pt>
                <c:pt idx="116">
                  <c:v>21.939736346516007</c:v>
                </c:pt>
                <c:pt idx="117">
                  <c:v>22.128060263653481</c:v>
                </c:pt>
                <c:pt idx="118">
                  <c:v>22.316384180790958</c:v>
                </c:pt>
                <c:pt idx="119">
                  <c:v>22.504708097928436</c:v>
                </c:pt>
                <c:pt idx="120">
                  <c:v>22.69303201506591</c:v>
                </c:pt>
                <c:pt idx="121">
                  <c:v>22.881355932203387</c:v>
                </c:pt>
                <c:pt idx="122">
                  <c:v>23.069679849340865</c:v>
                </c:pt>
                <c:pt idx="123">
                  <c:v>23.258003766478343</c:v>
                </c:pt>
                <c:pt idx="124">
                  <c:v>23.446327683615817</c:v>
                </c:pt>
                <c:pt idx="125">
                  <c:v>23.634651600753294</c:v>
                </c:pt>
                <c:pt idx="126">
                  <c:v>23.822975517890772</c:v>
                </c:pt>
                <c:pt idx="127">
                  <c:v>24.011299435028246</c:v>
                </c:pt>
                <c:pt idx="128">
                  <c:v>24.199623352165723</c:v>
                </c:pt>
                <c:pt idx="129">
                  <c:v>24.387947269303201</c:v>
                </c:pt>
                <c:pt idx="130">
                  <c:v>24.576271186440675</c:v>
                </c:pt>
                <c:pt idx="131">
                  <c:v>24.764595103578152</c:v>
                </c:pt>
                <c:pt idx="132">
                  <c:v>24.95291902071563</c:v>
                </c:pt>
                <c:pt idx="133">
                  <c:v>25.141242937853104</c:v>
                </c:pt>
                <c:pt idx="134">
                  <c:v>25.329566854990581</c:v>
                </c:pt>
                <c:pt idx="135">
                  <c:v>25.517890772128059</c:v>
                </c:pt>
                <c:pt idx="136">
                  <c:v>25.706214689265536</c:v>
                </c:pt>
                <c:pt idx="137">
                  <c:v>25.89453860640301</c:v>
                </c:pt>
                <c:pt idx="138">
                  <c:v>26.082862523540488</c:v>
                </c:pt>
                <c:pt idx="139">
                  <c:v>26.271186440677965</c:v>
                </c:pt>
                <c:pt idx="140">
                  <c:v>26.459510357815439</c:v>
                </c:pt>
                <c:pt idx="141">
                  <c:v>26.647834274952917</c:v>
                </c:pt>
                <c:pt idx="142">
                  <c:v>26.836158192090394</c:v>
                </c:pt>
                <c:pt idx="143">
                  <c:v>27.024482109227868</c:v>
                </c:pt>
                <c:pt idx="144">
                  <c:v>27.212806026365346</c:v>
                </c:pt>
                <c:pt idx="145">
                  <c:v>27.401129943502823</c:v>
                </c:pt>
                <c:pt idx="146">
                  <c:v>27.589453860640301</c:v>
                </c:pt>
                <c:pt idx="147">
                  <c:v>27.777777777777775</c:v>
                </c:pt>
                <c:pt idx="148">
                  <c:v>27.966101694915253</c:v>
                </c:pt>
                <c:pt idx="149">
                  <c:v>28.15442561205273</c:v>
                </c:pt>
                <c:pt idx="150">
                  <c:v>28.342749529190204</c:v>
                </c:pt>
                <c:pt idx="151">
                  <c:v>28.531073446327682</c:v>
                </c:pt>
                <c:pt idx="152">
                  <c:v>28.719397363465159</c:v>
                </c:pt>
                <c:pt idx="153">
                  <c:v>28.907721280602633</c:v>
                </c:pt>
                <c:pt idx="154">
                  <c:v>29.096045197740111</c:v>
                </c:pt>
                <c:pt idx="155">
                  <c:v>29.284369114877588</c:v>
                </c:pt>
                <c:pt idx="156">
                  <c:v>29.472693032015062</c:v>
                </c:pt>
                <c:pt idx="157">
                  <c:v>29.66101694915254</c:v>
                </c:pt>
                <c:pt idx="158">
                  <c:v>29.849340866290017</c:v>
                </c:pt>
                <c:pt idx="159">
                  <c:v>30.037664783427495</c:v>
                </c:pt>
                <c:pt idx="160">
                  <c:v>30.225988700564969</c:v>
                </c:pt>
                <c:pt idx="161">
                  <c:v>30.414312617702446</c:v>
                </c:pt>
                <c:pt idx="162">
                  <c:v>30.602636534839924</c:v>
                </c:pt>
                <c:pt idx="163">
                  <c:v>30.790960451977398</c:v>
                </c:pt>
                <c:pt idx="164">
                  <c:v>30.979284369114875</c:v>
                </c:pt>
                <c:pt idx="165">
                  <c:v>31.167608286252353</c:v>
                </c:pt>
                <c:pt idx="166">
                  <c:v>31.355932203389827</c:v>
                </c:pt>
                <c:pt idx="167">
                  <c:v>31.544256120527304</c:v>
                </c:pt>
                <c:pt idx="168">
                  <c:v>31.732580037664782</c:v>
                </c:pt>
                <c:pt idx="169">
                  <c:v>31.92090395480226</c:v>
                </c:pt>
                <c:pt idx="170">
                  <c:v>32.109227871939737</c:v>
                </c:pt>
                <c:pt idx="171">
                  <c:v>32.297551789077211</c:v>
                </c:pt>
                <c:pt idx="172">
                  <c:v>32.485875706214692</c:v>
                </c:pt>
                <c:pt idx="173">
                  <c:v>32.674199623352166</c:v>
                </c:pt>
                <c:pt idx="174">
                  <c:v>32.86252354048964</c:v>
                </c:pt>
                <c:pt idx="175">
                  <c:v>33.050847457627121</c:v>
                </c:pt>
                <c:pt idx="176">
                  <c:v>33.239171374764595</c:v>
                </c:pt>
                <c:pt idx="177">
                  <c:v>33.427495291902076</c:v>
                </c:pt>
                <c:pt idx="178">
                  <c:v>33.61581920903955</c:v>
                </c:pt>
                <c:pt idx="179">
                  <c:v>33.804143126177024</c:v>
                </c:pt>
                <c:pt idx="180">
                  <c:v>33.992467043314505</c:v>
                </c:pt>
                <c:pt idx="181">
                  <c:v>34.180790960451979</c:v>
                </c:pt>
                <c:pt idx="182">
                  <c:v>34.369114877589453</c:v>
                </c:pt>
                <c:pt idx="183">
                  <c:v>34.557438794726934</c:v>
                </c:pt>
                <c:pt idx="184">
                  <c:v>34.745762711864408</c:v>
                </c:pt>
                <c:pt idx="185">
                  <c:v>34.934086629001882</c:v>
                </c:pt>
                <c:pt idx="186">
                  <c:v>35.122410546139363</c:v>
                </c:pt>
                <c:pt idx="187">
                  <c:v>35.310734463276837</c:v>
                </c:pt>
                <c:pt idx="188">
                  <c:v>35.499058380414311</c:v>
                </c:pt>
                <c:pt idx="189">
                  <c:v>35.687382297551792</c:v>
                </c:pt>
                <c:pt idx="190">
                  <c:v>35.875706214689266</c:v>
                </c:pt>
                <c:pt idx="191">
                  <c:v>36.06403013182674</c:v>
                </c:pt>
                <c:pt idx="192">
                  <c:v>36.252354048964222</c:v>
                </c:pt>
                <c:pt idx="193">
                  <c:v>36.440677966101696</c:v>
                </c:pt>
                <c:pt idx="194">
                  <c:v>36.62900188323917</c:v>
                </c:pt>
                <c:pt idx="195">
                  <c:v>36.817325800376651</c:v>
                </c:pt>
                <c:pt idx="196">
                  <c:v>37.005649717514125</c:v>
                </c:pt>
                <c:pt idx="197">
                  <c:v>37.193973634651599</c:v>
                </c:pt>
                <c:pt idx="198">
                  <c:v>37.38229755178908</c:v>
                </c:pt>
                <c:pt idx="199">
                  <c:v>37.570621468926554</c:v>
                </c:pt>
                <c:pt idx="200">
                  <c:v>37.758945386064035</c:v>
                </c:pt>
                <c:pt idx="201">
                  <c:v>37.947269303201509</c:v>
                </c:pt>
                <c:pt idx="202">
                  <c:v>38.135593220338983</c:v>
                </c:pt>
                <c:pt idx="203">
                  <c:v>38.323917137476464</c:v>
                </c:pt>
                <c:pt idx="204">
                  <c:v>38.512241054613938</c:v>
                </c:pt>
                <c:pt idx="205">
                  <c:v>38.700564971751412</c:v>
                </c:pt>
                <c:pt idx="206">
                  <c:v>38.888888888888893</c:v>
                </c:pt>
                <c:pt idx="207">
                  <c:v>39.077212806026367</c:v>
                </c:pt>
                <c:pt idx="208">
                  <c:v>39.265536723163841</c:v>
                </c:pt>
                <c:pt idx="209">
                  <c:v>39.453860640301322</c:v>
                </c:pt>
                <c:pt idx="210">
                  <c:v>39.642184557438796</c:v>
                </c:pt>
                <c:pt idx="211">
                  <c:v>39.83050847457627</c:v>
                </c:pt>
                <c:pt idx="212">
                  <c:v>40.018832391713751</c:v>
                </c:pt>
                <c:pt idx="213">
                  <c:v>40.207156308851225</c:v>
                </c:pt>
                <c:pt idx="214">
                  <c:v>40.395480225988699</c:v>
                </c:pt>
                <c:pt idx="215">
                  <c:v>40.58380414312618</c:v>
                </c:pt>
                <c:pt idx="216">
                  <c:v>40.772128060263654</c:v>
                </c:pt>
                <c:pt idx="217">
                  <c:v>40.960451977401128</c:v>
                </c:pt>
                <c:pt idx="218">
                  <c:v>41.148775894538609</c:v>
                </c:pt>
                <c:pt idx="219">
                  <c:v>41.337099811676083</c:v>
                </c:pt>
                <c:pt idx="220">
                  <c:v>41.525423728813557</c:v>
                </c:pt>
                <c:pt idx="221">
                  <c:v>41.713747645951038</c:v>
                </c:pt>
                <c:pt idx="222">
                  <c:v>41.902071563088512</c:v>
                </c:pt>
                <c:pt idx="223">
                  <c:v>42.090395480225993</c:v>
                </c:pt>
                <c:pt idx="224">
                  <c:v>42.278719397363467</c:v>
                </c:pt>
                <c:pt idx="225">
                  <c:v>42.467043314500941</c:v>
                </c:pt>
                <c:pt idx="226">
                  <c:v>42.655367231638422</c:v>
                </c:pt>
                <c:pt idx="227">
                  <c:v>42.843691148775896</c:v>
                </c:pt>
                <c:pt idx="228">
                  <c:v>43.03201506591337</c:v>
                </c:pt>
                <c:pt idx="229">
                  <c:v>43.220338983050851</c:v>
                </c:pt>
                <c:pt idx="230">
                  <c:v>43.408662900188325</c:v>
                </c:pt>
                <c:pt idx="231">
                  <c:v>43.596986817325799</c:v>
                </c:pt>
                <c:pt idx="232">
                  <c:v>43.78531073446328</c:v>
                </c:pt>
                <c:pt idx="233">
                  <c:v>43.973634651600754</c:v>
                </c:pt>
                <c:pt idx="234">
                  <c:v>44.161958568738228</c:v>
                </c:pt>
                <c:pt idx="235">
                  <c:v>44.350282485875709</c:v>
                </c:pt>
                <c:pt idx="236">
                  <c:v>44.538606403013183</c:v>
                </c:pt>
                <c:pt idx="237">
                  <c:v>44.726930320150657</c:v>
                </c:pt>
                <c:pt idx="238">
                  <c:v>44.915254237288138</c:v>
                </c:pt>
                <c:pt idx="239">
                  <c:v>45.103578154425612</c:v>
                </c:pt>
                <c:pt idx="240">
                  <c:v>45.291902071563086</c:v>
                </c:pt>
                <c:pt idx="241">
                  <c:v>45.480225988700568</c:v>
                </c:pt>
                <c:pt idx="242">
                  <c:v>45.668549905838042</c:v>
                </c:pt>
                <c:pt idx="243">
                  <c:v>45.856873822975516</c:v>
                </c:pt>
                <c:pt idx="244">
                  <c:v>46.045197740112997</c:v>
                </c:pt>
                <c:pt idx="245">
                  <c:v>46.233521657250471</c:v>
                </c:pt>
                <c:pt idx="246">
                  <c:v>46.421845574387952</c:v>
                </c:pt>
                <c:pt idx="247">
                  <c:v>46.610169491525426</c:v>
                </c:pt>
                <c:pt idx="248">
                  <c:v>46.7984934086629</c:v>
                </c:pt>
                <c:pt idx="249">
                  <c:v>46.986817325800381</c:v>
                </c:pt>
                <c:pt idx="250">
                  <c:v>47.175141242937855</c:v>
                </c:pt>
                <c:pt idx="251">
                  <c:v>47.363465160075329</c:v>
                </c:pt>
                <c:pt idx="252">
                  <c:v>47.55178907721281</c:v>
                </c:pt>
                <c:pt idx="253">
                  <c:v>47.740112994350284</c:v>
                </c:pt>
                <c:pt idx="254">
                  <c:v>47.928436911487758</c:v>
                </c:pt>
                <c:pt idx="255">
                  <c:v>48.116760828625239</c:v>
                </c:pt>
                <c:pt idx="256">
                  <c:v>48.305084745762713</c:v>
                </c:pt>
                <c:pt idx="257">
                  <c:v>48.493408662900187</c:v>
                </c:pt>
                <c:pt idx="258">
                  <c:v>48.681732580037668</c:v>
                </c:pt>
                <c:pt idx="259">
                  <c:v>48.870056497175142</c:v>
                </c:pt>
                <c:pt idx="260">
                  <c:v>49.058380414312616</c:v>
                </c:pt>
                <c:pt idx="261">
                  <c:v>49.246704331450097</c:v>
                </c:pt>
                <c:pt idx="262">
                  <c:v>49.435028248587571</c:v>
                </c:pt>
                <c:pt idx="263">
                  <c:v>49.623352165725045</c:v>
                </c:pt>
                <c:pt idx="264">
                  <c:v>49.811676082862526</c:v>
                </c:pt>
                <c:pt idx="265">
                  <c:v>50</c:v>
                </c:pt>
                <c:pt idx="266">
                  <c:v>50.188323917137474</c:v>
                </c:pt>
                <c:pt idx="267">
                  <c:v>50.376647834274955</c:v>
                </c:pt>
                <c:pt idx="268">
                  <c:v>50.564971751412429</c:v>
                </c:pt>
                <c:pt idx="269">
                  <c:v>50.75329566854991</c:v>
                </c:pt>
                <c:pt idx="270">
                  <c:v>50.941619585687384</c:v>
                </c:pt>
                <c:pt idx="271">
                  <c:v>51.129943502824858</c:v>
                </c:pt>
                <c:pt idx="272">
                  <c:v>51.318267419962339</c:v>
                </c:pt>
                <c:pt idx="273">
                  <c:v>51.506591337099813</c:v>
                </c:pt>
                <c:pt idx="274">
                  <c:v>51.694915254237287</c:v>
                </c:pt>
                <c:pt idx="275">
                  <c:v>51.883239171374768</c:v>
                </c:pt>
                <c:pt idx="276">
                  <c:v>52.071563088512242</c:v>
                </c:pt>
                <c:pt idx="277">
                  <c:v>52.259887005649716</c:v>
                </c:pt>
                <c:pt idx="278">
                  <c:v>52.448210922787197</c:v>
                </c:pt>
                <c:pt idx="279">
                  <c:v>52.636534839924671</c:v>
                </c:pt>
                <c:pt idx="280">
                  <c:v>52.824858757062145</c:v>
                </c:pt>
                <c:pt idx="281">
                  <c:v>53.013182674199626</c:v>
                </c:pt>
                <c:pt idx="282">
                  <c:v>53.2015065913371</c:v>
                </c:pt>
                <c:pt idx="283">
                  <c:v>53.389830508474574</c:v>
                </c:pt>
                <c:pt idx="284">
                  <c:v>53.578154425612055</c:v>
                </c:pt>
                <c:pt idx="285">
                  <c:v>53.766478342749529</c:v>
                </c:pt>
                <c:pt idx="286">
                  <c:v>53.954802259887003</c:v>
                </c:pt>
                <c:pt idx="287">
                  <c:v>54.143126177024484</c:v>
                </c:pt>
                <c:pt idx="288">
                  <c:v>54.331450094161958</c:v>
                </c:pt>
                <c:pt idx="289">
                  <c:v>54.519774011299432</c:v>
                </c:pt>
                <c:pt idx="290">
                  <c:v>54.708097928436914</c:v>
                </c:pt>
                <c:pt idx="291">
                  <c:v>54.896421845574388</c:v>
                </c:pt>
                <c:pt idx="292">
                  <c:v>55.084745762711869</c:v>
                </c:pt>
                <c:pt idx="293">
                  <c:v>55.273069679849343</c:v>
                </c:pt>
                <c:pt idx="294">
                  <c:v>55.461393596986817</c:v>
                </c:pt>
                <c:pt idx="295">
                  <c:v>55.649717514124298</c:v>
                </c:pt>
                <c:pt idx="296">
                  <c:v>55.838041431261772</c:v>
                </c:pt>
                <c:pt idx="297">
                  <c:v>56.026365348399246</c:v>
                </c:pt>
                <c:pt idx="298">
                  <c:v>56.214689265536727</c:v>
                </c:pt>
                <c:pt idx="299">
                  <c:v>56.403013182674201</c:v>
                </c:pt>
                <c:pt idx="300">
                  <c:v>56.591337099811675</c:v>
                </c:pt>
                <c:pt idx="301">
                  <c:v>56.779661016949156</c:v>
                </c:pt>
                <c:pt idx="302">
                  <c:v>56.96798493408663</c:v>
                </c:pt>
                <c:pt idx="303">
                  <c:v>57.156308851224104</c:v>
                </c:pt>
                <c:pt idx="304">
                  <c:v>57.344632768361585</c:v>
                </c:pt>
                <c:pt idx="305">
                  <c:v>57.532956685499059</c:v>
                </c:pt>
                <c:pt idx="306">
                  <c:v>57.721280602636533</c:v>
                </c:pt>
                <c:pt idx="307">
                  <c:v>57.909604519774014</c:v>
                </c:pt>
                <c:pt idx="308">
                  <c:v>58.097928436911488</c:v>
                </c:pt>
                <c:pt idx="309">
                  <c:v>58.286252354048962</c:v>
                </c:pt>
                <c:pt idx="310">
                  <c:v>58.474576271186443</c:v>
                </c:pt>
                <c:pt idx="311">
                  <c:v>58.662900188323917</c:v>
                </c:pt>
                <c:pt idx="312">
                  <c:v>58.851224105461391</c:v>
                </c:pt>
                <c:pt idx="313">
                  <c:v>59.039548022598872</c:v>
                </c:pt>
                <c:pt idx="314">
                  <c:v>59.227871939736346</c:v>
                </c:pt>
                <c:pt idx="315">
                  <c:v>59.416195856873827</c:v>
                </c:pt>
                <c:pt idx="316">
                  <c:v>59.604519774011301</c:v>
                </c:pt>
                <c:pt idx="317">
                  <c:v>59.792843691148775</c:v>
                </c:pt>
                <c:pt idx="318">
                  <c:v>59.981167608286256</c:v>
                </c:pt>
                <c:pt idx="319">
                  <c:v>60.16949152542373</c:v>
                </c:pt>
                <c:pt idx="320">
                  <c:v>60.357815442561204</c:v>
                </c:pt>
                <c:pt idx="321">
                  <c:v>60.546139359698685</c:v>
                </c:pt>
                <c:pt idx="322">
                  <c:v>60.734463276836159</c:v>
                </c:pt>
                <c:pt idx="323">
                  <c:v>60.922787193973633</c:v>
                </c:pt>
                <c:pt idx="324">
                  <c:v>61.111111111111114</c:v>
                </c:pt>
                <c:pt idx="325">
                  <c:v>61.299435028248588</c:v>
                </c:pt>
                <c:pt idx="326">
                  <c:v>61.487758945386062</c:v>
                </c:pt>
                <c:pt idx="327">
                  <c:v>61.676082862523543</c:v>
                </c:pt>
                <c:pt idx="328">
                  <c:v>61.864406779661017</c:v>
                </c:pt>
                <c:pt idx="329">
                  <c:v>62.052730696798491</c:v>
                </c:pt>
                <c:pt idx="330">
                  <c:v>62.241054613935972</c:v>
                </c:pt>
                <c:pt idx="331">
                  <c:v>62.429378531073446</c:v>
                </c:pt>
                <c:pt idx="332">
                  <c:v>62.61770244821092</c:v>
                </c:pt>
                <c:pt idx="333">
                  <c:v>62.806026365348401</c:v>
                </c:pt>
                <c:pt idx="334">
                  <c:v>62.994350282485875</c:v>
                </c:pt>
                <c:pt idx="335">
                  <c:v>63.182674199623349</c:v>
                </c:pt>
                <c:pt idx="336">
                  <c:v>63.37099811676083</c:v>
                </c:pt>
                <c:pt idx="337">
                  <c:v>63.559322033898304</c:v>
                </c:pt>
                <c:pt idx="338">
                  <c:v>63.747645951035786</c:v>
                </c:pt>
                <c:pt idx="339">
                  <c:v>63.93596986817326</c:v>
                </c:pt>
                <c:pt idx="340">
                  <c:v>64.124293785310726</c:v>
                </c:pt>
                <c:pt idx="341">
                  <c:v>64.312617702448208</c:v>
                </c:pt>
                <c:pt idx="342">
                  <c:v>64.500941619585674</c:v>
                </c:pt>
                <c:pt idx="343">
                  <c:v>64.689265536723155</c:v>
                </c:pt>
                <c:pt idx="344">
                  <c:v>64.877589453860637</c:v>
                </c:pt>
                <c:pt idx="345">
                  <c:v>65.065913370998103</c:v>
                </c:pt>
                <c:pt idx="346">
                  <c:v>65.254237288135585</c:v>
                </c:pt>
                <c:pt idx="347">
                  <c:v>65.442561205273066</c:v>
                </c:pt>
                <c:pt idx="348">
                  <c:v>65.630885122410533</c:v>
                </c:pt>
                <c:pt idx="349">
                  <c:v>65.819209039548014</c:v>
                </c:pt>
                <c:pt idx="350">
                  <c:v>66.007532956685495</c:v>
                </c:pt>
                <c:pt idx="351">
                  <c:v>66.195856873822976</c:v>
                </c:pt>
                <c:pt idx="352">
                  <c:v>66.384180790960443</c:v>
                </c:pt>
                <c:pt idx="353">
                  <c:v>66.572504708097924</c:v>
                </c:pt>
                <c:pt idx="354">
                  <c:v>66.760828625235405</c:v>
                </c:pt>
                <c:pt idx="355">
                  <c:v>66.949152542372872</c:v>
                </c:pt>
                <c:pt idx="356">
                  <c:v>67.137476459510353</c:v>
                </c:pt>
                <c:pt idx="357">
                  <c:v>67.325800376647834</c:v>
                </c:pt>
                <c:pt idx="358">
                  <c:v>67.514124293785301</c:v>
                </c:pt>
                <c:pt idx="359">
                  <c:v>67.702448210922782</c:v>
                </c:pt>
                <c:pt idx="360">
                  <c:v>67.890772128060263</c:v>
                </c:pt>
                <c:pt idx="361">
                  <c:v>68.07909604519773</c:v>
                </c:pt>
                <c:pt idx="362">
                  <c:v>68.267419962335211</c:v>
                </c:pt>
                <c:pt idx="363">
                  <c:v>68.455743879472692</c:v>
                </c:pt>
                <c:pt idx="364">
                  <c:v>68.644067796610159</c:v>
                </c:pt>
                <c:pt idx="365">
                  <c:v>68.83239171374764</c:v>
                </c:pt>
                <c:pt idx="366">
                  <c:v>69.020715630885121</c:v>
                </c:pt>
                <c:pt idx="367">
                  <c:v>69.209039548022588</c:v>
                </c:pt>
                <c:pt idx="368">
                  <c:v>69.397363465160069</c:v>
                </c:pt>
                <c:pt idx="369">
                  <c:v>69.58568738229755</c:v>
                </c:pt>
                <c:pt idx="370">
                  <c:v>69.774011299435017</c:v>
                </c:pt>
                <c:pt idx="371">
                  <c:v>69.962335216572498</c:v>
                </c:pt>
                <c:pt idx="372">
                  <c:v>70.150659133709979</c:v>
                </c:pt>
                <c:pt idx="373">
                  <c:v>70.338983050847446</c:v>
                </c:pt>
                <c:pt idx="374">
                  <c:v>70.527306967984927</c:v>
                </c:pt>
                <c:pt idx="375">
                  <c:v>70.715630885122408</c:v>
                </c:pt>
                <c:pt idx="376">
                  <c:v>70.903954802259875</c:v>
                </c:pt>
                <c:pt idx="377">
                  <c:v>71.092278719397356</c:v>
                </c:pt>
                <c:pt idx="378">
                  <c:v>71.280602636534837</c:v>
                </c:pt>
                <c:pt idx="379">
                  <c:v>71.468926553672304</c:v>
                </c:pt>
                <c:pt idx="380">
                  <c:v>71.657250470809785</c:v>
                </c:pt>
                <c:pt idx="381">
                  <c:v>71.845574387947266</c:v>
                </c:pt>
                <c:pt idx="382">
                  <c:v>72.033898305084733</c:v>
                </c:pt>
                <c:pt idx="383">
                  <c:v>72.222222222222214</c:v>
                </c:pt>
                <c:pt idx="384">
                  <c:v>72.410546139359695</c:v>
                </c:pt>
                <c:pt idx="385">
                  <c:v>72.598870056497162</c:v>
                </c:pt>
                <c:pt idx="386">
                  <c:v>72.787193973634643</c:v>
                </c:pt>
                <c:pt idx="387">
                  <c:v>72.975517890772124</c:v>
                </c:pt>
                <c:pt idx="388">
                  <c:v>73.163841807909591</c:v>
                </c:pt>
                <c:pt idx="389">
                  <c:v>73.352165725047072</c:v>
                </c:pt>
                <c:pt idx="390">
                  <c:v>73.540489642184554</c:v>
                </c:pt>
                <c:pt idx="391">
                  <c:v>73.72881355932202</c:v>
                </c:pt>
                <c:pt idx="392">
                  <c:v>73.917137476459501</c:v>
                </c:pt>
                <c:pt idx="393">
                  <c:v>74.105461393596983</c:v>
                </c:pt>
                <c:pt idx="394">
                  <c:v>74.293785310734449</c:v>
                </c:pt>
                <c:pt idx="395">
                  <c:v>74.482109227871931</c:v>
                </c:pt>
                <c:pt idx="396">
                  <c:v>74.670433145009412</c:v>
                </c:pt>
                <c:pt idx="397">
                  <c:v>74.858757062146893</c:v>
                </c:pt>
                <c:pt idx="398">
                  <c:v>75.04708097928436</c:v>
                </c:pt>
                <c:pt idx="399">
                  <c:v>75.235404896421841</c:v>
                </c:pt>
                <c:pt idx="400">
                  <c:v>75.423728813559322</c:v>
                </c:pt>
                <c:pt idx="401">
                  <c:v>75.612052730696789</c:v>
                </c:pt>
                <c:pt idx="402">
                  <c:v>75.80037664783427</c:v>
                </c:pt>
                <c:pt idx="403">
                  <c:v>75.988700564971751</c:v>
                </c:pt>
                <c:pt idx="404">
                  <c:v>76.177024482109218</c:v>
                </c:pt>
                <c:pt idx="405">
                  <c:v>76.365348399246699</c:v>
                </c:pt>
                <c:pt idx="406">
                  <c:v>76.55367231638418</c:v>
                </c:pt>
                <c:pt idx="407">
                  <c:v>76.741996233521647</c:v>
                </c:pt>
                <c:pt idx="408">
                  <c:v>76.930320150659128</c:v>
                </c:pt>
                <c:pt idx="409">
                  <c:v>77.118644067796609</c:v>
                </c:pt>
                <c:pt idx="410">
                  <c:v>77.306967984934076</c:v>
                </c:pt>
                <c:pt idx="411">
                  <c:v>77.495291902071557</c:v>
                </c:pt>
                <c:pt idx="412">
                  <c:v>77.683615819209038</c:v>
                </c:pt>
                <c:pt idx="413">
                  <c:v>77.871939736346505</c:v>
                </c:pt>
                <c:pt idx="414">
                  <c:v>78.060263653483986</c:v>
                </c:pt>
                <c:pt idx="415">
                  <c:v>78.248587570621467</c:v>
                </c:pt>
                <c:pt idx="416">
                  <c:v>78.436911487758934</c:v>
                </c:pt>
                <c:pt idx="417">
                  <c:v>78.625235404896415</c:v>
                </c:pt>
                <c:pt idx="418">
                  <c:v>78.813559322033896</c:v>
                </c:pt>
                <c:pt idx="419">
                  <c:v>79.001883239171363</c:v>
                </c:pt>
                <c:pt idx="420">
                  <c:v>79.190207156308844</c:v>
                </c:pt>
                <c:pt idx="421">
                  <c:v>79.378531073446325</c:v>
                </c:pt>
                <c:pt idx="422">
                  <c:v>79.566854990583792</c:v>
                </c:pt>
                <c:pt idx="423">
                  <c:v>79.755178907721273</c:v>
                </c:pt>
                <c:pt idx="424">
                  <c:v>79.943502824858754</c:v>
                </c:pt>
                <c:pt idx="425">
                  <c:v>80.131826741996221</c:v>
                </c:pt>
                <c:pt idx="426">
                  <c:v>80.320150659133702</c:v>
                </c:pt>
                <c:pt idx="427">
                  <c:v>80.508474576271183</c:v>
                </c:pt>
                <c:pt idx="428">
                  <c:v>80.69679849340865</c:v>
                </c:pt>
                <c:pt idx="429">
                  <c:v>80.885122410546131</c:v>
                </c:pt>
                <c:pt idx="430">
                  <c:v>81.073446327683612</c:v>
                </c:pt>
                <c:pt idx="431">
                  <c:v>81.261770244821079</c:v>
                </c:pt>
                <c:pt idx="432">
                  <c:v>81.45009416195856</c:v>
                </c:pt>
                <c:pt idx="433">
                  <c:v>81.638418079096041</c:v>
                </c:pt>
                <c:pt idx="434">
                  <c:v>81.826741996233508</c:v>
                </c:pt>
                <c:pt idx="435">
                  <c:v>82.015065913370989</c:v>
                </c:pt>
                <c:pt idx="436">
                  <c:v>82.20338983050847</c:v>
                </c:pt>
                <c:pt idx="437">
                  <c:v>82.391713747645937</c:v>
                </c:pt>
                <c:pt idx="438">
                  <c:v>82.580037664783418</c:v>
                </c:pt>
                <c:pt idx="439">
                  <c:v>82.7683615819209</c:v>
                </c:pt>
                <c:pt idx="440">
                  <c:v>82.956685499058366</c:v>
                </c:pt>
                <c:pt idx="441">
                  <c:v>83.145009416195848</c:v>
                </c:pt>
                <c:pt idx="442">
                  <c:v>83.333333333333329</c:v>
                </c:pt>
                <c:pt idx="443">
                  <c:v>83.52165725047081</c:v>
                </c:pt>
                <c:pt idx="444">
                  <c:v>83.709981167608277</c:v>
                </c:pt>
                <c:pt idx="445">
                  <c:v>83.898305084745758</c:v>
                </c:pt>
                <c:pt idx="446">
                  <c:v>84.086629001883239</c:v>
                </c:pt>
                <c:pt idx="447">
                  <c:v>84.274952919020706</c:v>
                </c:pt>
                <c:pt idx="448">
                  <c:v>84.463276836158187</c:v>
                </c:pt>
                <c:pt idx="449">
                  <c:v>84.651600753295668</c:v>
                </c:pt>
                <c:pt idx="450">
                  <c:v>84.839924670433135</c:v>
                </c:pt>
                <c:pt idx="451">
                  <c:v>85.028248587570616</c:v>
                </c:pt>
                <c:pt idx="452">
                  <c:v>85.216572504708097</c:v>
                </c:pt>
                <c:pt idx="453">
                  <c:v>85.404896421845564</c:v>
                </c:pt>
                <c:pt idx="454">
                  <c:v>85.593220338983045</c:v>
                </c:pt>
                <c:pt idx="455">
                  <c:v>85.781544256120526</c:v>
                </c:pt>
                <c:pt idx="456">
                  <c:v>85.969868173257993</c:v>
                </c:pt>
                <c:pt idx="457">
                  <c:v>86.158192090395474</c:v>
                </c:pt>
                <c:pt idx="458">
                  <c:v>86.346516007532955</c:v>
                </c:pt>
                <c:pt idx="459">
                  <c:v>86.534839924670422</c:v>
                </c:pt>
                <c:pt idx="460">
                  <c:v>86.723163841807903</c:v>
                </c:pt>
                <c:pt idx="461">
                  <c:v>86.911487758945384</c:v>
                </c:pt>
                <c:pt idx="462">
                  <c:v>87.099811676082851</c:v>
                </c:pt>
                <c:pt idx="463">
                  <c:v>87.288135593220332</c:v>
                </c:pt>
                <c:pt idx="464">
                  <c:v>87.476459510357813</c:v>
                </c:pt>
                <c:pt idx="465">
                  <c:v>87.66478342749528</c:v>
                </c:pt>
                <c:pt idx="466">
                  <c:v>87.853107344632761</c:v>
                </c:pt>
                <c:pt idx="467">
                  <c:v>88.041431261770242</c:v>
                </c:pt>
                <c:pt idx="468">
                  <c:v>88.229755178907709</c:v>
                </c:pt>
                <c:pt idx="469">
                  <c:v>88.41807909604519</c:v>
                </c:pt>
                <c:pt idx="470">
                  <c:v>88.606403013182671</c:v>
                </c:pt>
                <c:pt idx="471">
                  <c:v>88.794726930320138</c:v>
                </c:pt>
                <c:pt idx="472">
                  <c:v>88.983050847457619</c:v>
                </c:pt>
                <c:pt idx="473">
                  <c:v>89.1713747645951</c:v>
                </c:pt>
                <c:pt idx="474">
                  <c:v>89.359698681732567</c:v>
                </c:pt>
                <c:pt idx="475">
                  <c:v>89.548022598870048</c:v>
                </c:pt>
                <c:pt idx="476">
                  <c:v>89.736346516007529</c:v>
                </c:pt>
                <c:pt idx="477">
                  <c:v>89.924670433144996</c:v>
                </c:pt>
                <c:pt idx="478">
                  <c:v>90.112994350282477</c:v>
                </c:pt>
                <c:pt idx="479">
                  <c:v>90.301318267419958</c:v>
                </c:pt>
                <c:pt idx="480">
                  <c:v>90.489642184557425</c:v>
                </c:pt>
                <c:pt idx="481">
                  <c:v>90.677966101694906</c:v>
                </c:pt>
                <c:pt idx="482">
                  <c:v>90.866290018832387</c:v>
                </c:pt>
                <c:pt idx="483">
                  <c:v>91.054613935969854</c:v>
                </c:pt>
                <c:pt idx="484">
                  <c:v>91.242937853107335</c:v>
                </c:pt>
                <c:pt idx="485">
                  <c:v>91.431261770244816</c:v>
                </c:pt>
                <c:pt idx="486">
                  <c:v>91.619585687382283</c:v>
                </c:pt>
                <c:pt idx="487">
                  <c:v>91.807909604519764</c:v>
                </c:pt>
                <c:pt idx="488">
                  <c:v>91.996233521657246</c:v>
                </c:pt>
                <c:pt idx="489">
                  <c:v>92.184557438794727</c:v>
                </c:pt>
                <c:pt idx="490">
                  <c:v>92.372881355932194</c:v>
                </c:pt>
                <c:pt idx="491">
                  <c:v>92.561205273069675</c:v>
                </c:pt>
                <c:pt idx="492">
                  <c:v>92.749529190207156</c:v>
                </c:pt>
                <c:pt idx="493">
                  <c:v>92.937853107344623</c:v>
                </c:pt>
                <c:pt idx="494">
                  <c:v>93.126177024482104</c:v>
                </c:pt>
                <c:pt idx="495">
                  <c:v>93.314500941619585</c:v>
                </c:pt>
                <c:pt idx="496">
                  <c:v>93.502824858757052</c:v>
                </c:pt>
                <c:pt idx="497">
                  <c:v>93.691148775894533</c:v>
                </c:pt>
                <c:pt idx="498">
                  <c:v>93.879472693032014</c:v>
                </c:pt>
                <c:pt idx="499">
                  <c:v>94.067796610169481</c:v>
                </c:pt>
                <c:pt idx="500">
                  <c:v>94.256120527306962</c:v>
                </c:pt>
                <c:pt idx="501">
                  <c:v>94.444444444444443</c:v>
                </c:pt>
                <c:pt idx="502">
                  <c:v>94.63276836158191</c:v>
                </c:pt>
                <c:pt idx="503">
                  <c:v>94.821092278719391</c:v>
                </c:pt>
                <c:pt idx="504">
                  <c:v>95.009416195856872</c:v>
                </c:pt>
                <c:pt idx="505">
                  <c:v>95.197740112994339</c:v>
                </c:pt>
                <c:pt idx="506">
                  <c:v>95.38606403013182</c:v>
                </c:pt>
                <c:pt idx="507">
                  <c:v>95.574387947269301</c:v>
                </c:pt>
                <c:pt idx="508">
                  <c:v>95.762711864406768</c:v>
                </c:pt>
                <c:pt idx="509">
                  <c:v>95.951035781544249</c:v>
                </c:pt>
                <c:pt idx="510">
                  <c:v>96.13935969868173</c:v>
                </c:pt>
                <c:pt idx="511">
                  <c:v>96.327683615819197</c:v>
                </c:pt>
                <c:pt idx="512">
                  <c:v>96.516007532956678</c:v>
                </c:pt>
                <c:pt idx="513">
                  <c:v>96.704331450094159</c:v>
                </c:pt>
                <c:pt idx="514">
                  <c:v>96.892655367231626</c:v>
                </c:pt>
                <c:pt idx="515">
                  <c:v>97.080979284369107</c:v>
                </c:pt>
                <c:pt idx="516">
                  <c:v>97.269303201506588</c:v>
                </c:pt>
                <c:pt idx="517">
                  <c:v>97.457627118644055</c:v>
                </c:pt>
                <c:pt idx="518">
                  <c:v>97.645951035781536</c:v>
                </c:pt>
                <c:pt idx="519">
                  <c:v>97.834274952919017</c:v>
                </c:pt>
                <c:pt idx="520">
                  <c:v>98.022598870056484</c:v>
                </c:pt>
                <c:pt idx="521">
                  <c:v>98.210922787193965</c:v>
                </c:pt>
                <c:pt idx="522">
                  <c:v>98.399246704331446</c:v>
                </c:pt>
                <c:pt idx="523">
                  <c:v>98.587570621468913</c:v>
                </c:pt>
                <c:pt idx="524">
                  <c:v>98.775894538606394</c:v>
                </c:pt>
                <c:pt idx="525">
                  <c:v>98.964218455743875</c:v>
                </c:pt>
                <c:pt idx="526">
                  <c:v>99.152542372881342</c:v>
                </c:pt>
                <c:pt idx="527">
                  <c:v>99.340866290018823</c:v>
                </c:pt>
                <c:pt idx="528">
                  <c:v>99.529190207156304</c:v>
                </c:pt>
                <c:pt idx="529">
                  <c:v>99.717514124293771</c:v>
                </c:pt>
                <c:pt idx="530">
                  <c:v>99.905838041431252</c:v>
                </c:pt>
              </c:numCache>
            </c:numRef>
          </c:xVal>
          <c:yVal>
            <c:numRef>
              <c:f>MultipleX_Regression!$G$31:$G$561</c:f>
              <c:numCache>
                <c:formatCode>General</c:formatCode>
                <c:ptCount val="531"/>
                <c:pt idx="0">
                  <c:v>28226.5</c:v>
                </c:pt>
                <c:pt idx="1">
                  <c:v>46920.5</c:v>
                </c:pt>
                <c:pt idx="2">
                  <c:v>53470.5</c:v>
                </c:pt>
                <c:pt idx="3">
                  <c:v>61928.5</c:v>
                </c:pt>
                <c:pt idx="4">
                  <c:v>65467.5</c:v>
                </c:pt>
                <c:pt idx="5">
                  <c:v>69231.5</c:v>
                </c:pt>
                <c:pt idx="6">
                  <c:v>78924.5</c:v>
                </c:pt>
                <c:pt idx="7">
                  <c:v>81507.5</c:v>
                </c:pt>
                <c:pt idx="8">
                  <c:v>87234.5</c:v>
                </c:pt>
                <c:pt idx="9">
                  <c:v>93190.5</c:v>
                </c:pt>
                <c:pt idx="10">
                  <c:v>94467.5</c:v>
                </c:pt>
                <c:pt idx="11">
                  <c:v>95533.5</c:v>
                </c:pt>
                <c:pt idx="12">
                  <c:v>96554</c:v>
                </c:pt>
                <c:pt idx="13">
                  <c:v>97280.5</c:v>
                </c:pt>
                <c:pt idx="14">
                  <c:v>97526</c:v>
                </c:pt>
                <c:pt idx="15">
                  <c:v>97969</c:v>
                </c:pt>
                <c:pt idx="16">
                  <c:v>98242.5</c:v>
                </c:pt>
                <c:pt idx="17">
                  <c:v>98254</c:v>
                </c:pt>
                <c:pt idx="18">
                  <c:v>98311.5</c:v>
                </c:pt>
                <c:pt idx="19">
                  <c:v>98489.5</c:v>
                </c:pt>
                <c:pt idx="20">
                  <c:v>102144.5</c:v>
                </c:pt>
                <c:pt idx="21">
                  <c:v>103742.5</c:v>
                </c:pt>
                <c:pt idx="22">
                  <c:v>105427.5</c:v>
                </c:pt>
                <c:pt idx="23">
                  <c:v>107147.5</c:v>
                </c:pt>
                <c:pt idx="24">
                  <c:v>107500.5</c:v>
                </c:pt>
                <c:pt idx="25">
                  <c:v>108223.5</c:v>
                </c:pt>
                <c:pt idx="26">
                  <c:v>108921.5</c:v>
                </c:pt>
                <c:pt idx="27">
                  <c:v>109828.5</c:v>
                </c:pt>
                <c:pt idx="28">
                  <c:v>110021.5</c:v>
                </c:pt>
                <c:pt idx="29">
                  <c:v>110229.5</c:v>
                </c:pt>
                <c:pt idx="30">
                  <c:v>110359.5</c:v>
                </c:pt>
                <c:pt idx="31">
                  <c:v>110883.5</c:v>
                </c:pt>
                <c:pt idx="32">
                  <c:v>111175.5</c:v>
                </c:pt>
                <c:pt idx="33">
                  <c:v>112864.5</c:v>
                </c:pt>
                <c:pt idx="34">
                  <c:v>115462.5</c:v>
                </c:pt>
                <c:pt idx="35">
                  <c:v>116254.5</c:v>
                </c:pt>
                <c:pt idx="36">
                  <c:v>118348.5</c:v>
                </c:pt>
                <c:pt idx="37">
                  <c:v>120092.5</c:v>
                </c:pt>
                <c:pt idx="38">
                  <c:v>120583.5</c:v>
                </c:pt>
                <c:pt idx="39">
                  <c:v>120869.5</c:v>
                </c:pt>
                <c:pt idx="40">
                  <c:v>122139.5</c:v>
                </c:pt>
                <c:pt idx="41">
                  <c:v>122225.5</c:v>
                </c:pt>
                <c:pt idx="42">
                  <c:v>122567.5</c:v>
                </c:pt>
                <c:pt idx="43">
                  <c:v>122843.5</c:v>
                </c:pt>
                <c:pt idx="44">
                  <c:v>123719.5</c:v>
                </c:pt>
                <c:pt idx="45">
                  <c:v>124183.5</c:v>
                </c:pt>
                <c:pt idx="46">
                  <c:v>124847.5</c:v>
                </c:pt>
                <c:pt idx="47">
                  <c:v>125721.5</c:v>
                </c:pt>
                <c:pt idx="48">
                  <c:v>126070.5</c:v>
                </c:pt>
                <c:pt idx="49">
                  <c:v>126791.5</c:v>
                </c:pt>
                <c:pt idx="50">
                  <c:v>126957.5</c:v>
                </c:pt>
                <c:pt idx="51">
                  <c:v>128489.5</c:v>
                </c:pt>
                <c:pt idx="52">
                  <c:v>128632.5</c:v>
                </c:pt>
                <c:pt idx="53">
                  <c:v>130112.5</c:v>
                </c:pt>
                <c:pt idx="54">
                  <c:v>130233.5</c:v>
                </c:pt>
                <c:pt idx="55">
                  <c:v>131893.5</c:v>
                </c:pt>
                <c:pt idx="56">
                  <c:v>132026.5</c:v>
                </c:pt>
                <c:pt idx="57">
                  <c:v>133006.5</c:v>
                </c:pt>
                <c:pt idx="58">
                  <c:v>136824.5</c:v>
                </c:pt>
                <c:pt idx="59">
                  <c:v>137169.5</c:v>
                </c:pt>
                <c:pt idx="60">
                  <c:v>140061.5</c:v>
                </c:pt>
                <c:pt idx="61">
                  <c:v>140216.5</c:v>
                </c:pt>
                <c:pt idx="62">
                  <c:v>140796.5</c:v>
                </c:pt>
                <c:pt idx="63">
                  <c:v>140798.5</c:v>
                </c:pt>
                <c:pt idx="64">
                  <c:v>141833.5</c:v>
                </c:pt>
                <c:pt idx="65">
                  <c:v>144191.5</c:v>
                </c:pt>
                <c:pt idx="66">
                  <c:v>144272.5</c:v>
                </c:pt>
                <c:pt idx="67">
                  <c:v>145880.5</c:v>
                </c:pt>
                <c:pt idx="68">
                  <c:v>145898.5</c:v>
                </c:pt>
                <c:pt idx="69">
                  <c:v>148734.5</c:v>
                </c:pt>
                <c:pt idx="70">
                  <c:v>149141.5</c:v>
                </c:pt>
                <c:pt idx="71">
                  <c:v>149899.5</c:v>
                </c:pt>
                <c:pt idx="72">
                  <c:v>150234.5</c:v>
                </c:pt>
                <c:pt idx="73">
                  <c:v>151080.5</c:v>
                </c:pt>
                <c:pt idx="74">
                  <c:v>151836.5</c:v>
                </c:pt>
                <c:pt idx="75">
                  <c:v>152125.5</c:v>
                </c:pt>
                <c:pt idx="76">
                  <c:v>152879.5</c:v>
                </c:pt>
                <c:pt idx="77">
                  <c:v>153371.5</c:v>
                </c:pt>
                <c:pt idx="78">
                  <c:v>153375.5</c:v>
                </c:pt>
                <c:pt idx="79">
                  <c:v>153381.5</c:v>
                </c:pt>
                <c:pt idx="80">
                  <c:v>156825.5</c:v>
                </c:pt>
                <c:pt idx="81">
                  <c:v>158031.5</c:v>
                </c:pt>
                <c:pt idx="82">
                  <c:v>158250.5</c:v>
                </c:pt>
                <c:pt idx="83">
                  <c:v>158741.5</c:v>
                </c:pt>
                <c:pt idx="84">
                  <c:v>158951.5</c:v>
                </c:pt>
                <c:pt idx="85">
                  <c:v>159309.5</c:v>
                </c:pt>
                <c:pt idx="86">
                  <c:v>159614.5</c:v>
                </c:pt>
                <c:pt idx="87">
                  <c:v>160150.5</c:v>
                </c:pt>
                <c:pt idx="88">
                  <c:v>160597.5</c:v>
                </c:pt>
                <c:pt idx="89">
                  <c:v>164649.5</c:v>
                </c:pt>
                <c:pt idx="90">
                  <c:v>165741.5</c:v>
                </c:pt>
                <c:pt idx="91">
                  <c:v>167281.5</c:v>
                </c:pt>
                <c:pt idx="92">
                  <c:v>167978.5</c:v>
                </c:pt>
                <c:pt idx="93">
                  <c:v>168854.5</c:v>
                </c:pt>
                <c:pt idx="94">
                  <c:v>168940.5</c:v>
                </c:pt>
                <c:pt idx="95">
                  <c:v>169125.5</c:v>
                </c:pt>
                <c:pt idx="96">
                  <c:v>169674.5</c:v>
                </c:pt>
                <c:pt idx="97">
                  <c:v>170104.5</c:v>
                </c:pt>
                <c:pt idx="98">
                  <c:v>170838.5</c:v>
                </c:pt>
                <c:pt idx="99">
                  <c:v>170960.5</c:v>
                </c:pt>
                <c:pt idx="100">
                  <c:v>172032.5</c:v>
                </c:pt>
                <c:pt idx="101">
                  <c:v>172234.5</c:v>
                </c:pt>
                <c:pt idx="102">
                  <c:v>172758.5</c:v>
                </c:pt>
                <c:pt idx="103">
                  <c:v>172859.5</c:v>
                </c:pt>
                <c:pt idx="104">
                  <c:v>174352.5</c:v>
                </c:pt>
                <c:pt idx="105">
                  <c:v>175012.5</c:v>
                </c:pt>
                <c:pt idx="106">
                  <c:v>175102.5</c:v>
                </c:pt>
                <c:pt idx="107">
                  <c:v>177509.5</c:v>
                </c:pt>
                <c:pt idx="108">
                  <c:v>177748.5</c:v>
                </c:pt>
                <c:pt idx="109">
                  <c:v>177933.5</c:v>
                </c:pt>
                <c:pt idx="110">
                  <c:v>178180.5</c:v>
                </c:pt>
                <c:pt idx="111">
                  <c:v>178642.5</c:v>
                </c:pt>
                <c:pt idx="112">
                  <c:v>178991.5</c:v>
                </c:pt>
                <c:pt idx="113">
                  <c:v>179711.5</c:v>
                </c:pt>
                <c:pt idx="114">
                  <c:v>180368.5</c:v>
                </c:pt>
                <c:pt idx="115">
                  <c:v>180476.5</c:v>
                </c:pt>
                <c:pt idx="116">
                  <c:v>180891.5</c:v>
                </c:pt>
                <c:pt idx="117">
                  <c:v>181414.5</c:v>
                </c:pt>
                <c:pt idx="118">
                  <c:v>181428.5</c:v>
                </c:pt>
                <c:pt idx="119">
                  <c:v>182219.5</c:v>
                </c:pt>
                <c:pt idx="120">
                  <c:v>183465.5</c:v>
                </c:pt>
                <c:pt idx="121">
                  <c:v>183833.5</c:v>
                </c:pt>
                <c:pt idx="122">
                  <c:v>184092.5</c:v>
                </c:pt>
                <c:pt idx="123">
                  <c:v>184900.5</c:v>
                </c:pt>
                <c:pt idx="124">
                  <c:v>185485.5</c:v>
                </c:pt>
                <c:pt idx="125">
                  <c:v>186356.5</c:v>
                </c:pt>
                <c:pt idx="126">
                  <c:v>186388.5</c:v>
                </c:pt>
                <c:pt idx="127">
                  <c:v>188131.5</c:v>
                </c:pt>
                <c:pt idx="128">
                  <c:v>188582</c:v>
                </c:pt>
                <c:pt idx="129">
                  <c:v>190956.5</c:v>
                </c:pt>
                <c:pt idx="130">
                  <c:v>192853.5</c:v>
                </c:pt>
                <c:pt idx="131">
                  <c:v>196639.5</c:v>
                </c:pt>
                <c:pt idx="132">
                  <c:v>197266</c:v>
                </c:pt>
                <c:pt idx="133">
                  <c:v>197377.5</c:v>
                </c:pt>
                <c:pt idx="134">
                  <c:v>197430.5</c:v>
                </c:pt>
                <c:pt idx="135">
                  <c:v>197714.5</c:v>
                </c:pt>
                <c:pt idx="136">
                  <c:v>198511.5</c:v>
                </c:pt>
                <c:pt idx="137">
                  <c:v>199313.5</c:v>
                </c:pt>
                <c:pt idx="138">
                  <c:v>200408.5</c:v>
                </c:pt>
                <c:pt idx="139">
                  <c:v>200794.5</c:v>
                </c:pt>
                <c:pt idx="140">
                  <c:v>201188.5</c:v>
                </c:pt>
                <c:pt idx="141">
                  <c:v>202883.5</c:v>
                </c:pt>
                <c:pt idx="142">
                  <c:v>203811.5</c:v>
                </c:pt>
                <c:pt idx="143">
                  <c:v>204833.5</c:v>
                </c:pt>
                <c:pt idx="144">
                  <c:v>205716.5</c:v>
                </c:pt>
                <c:pt idx="145">
                  <c:v>206296.5</c:v>
                </c:pt>
                <c:pt idx="146">
                  <c:v>206335.5</c:v>
                </c:pt>
                <c:pt idx="147">
                  <c:v>206836.5</c:v>
                </c:pt>
                <c:pt idx="148">
                  <c:v>206883.5</c:v>
                </c:pt>
                <c:pt idx="149">
                  <c:v>206999.5</c:v>
                </c:pt>
                <c:pt idx="150">
                  <c:v>207352.5</c:v>
                </c:pt>
                <c:pt idx="151">
                  <c:v>207480.5</c:v>
                </c:pt>
                <c:pt idx="152">
                  <c:v>208189.5</c:v>
                </c:pt>
                <c:pt idx="153">
                  <c:v>208573.5</c:v>
                </c:pt>
                <c:pt idx="154">
                  <c:v>210661.5</c:v>
                </c:pt>
                <c:pt idx="155">
                  <c:v>210777.5</c:v>
                </c:pt>
                <c:pt idx="156">
                  <c:v>211528.5</c:v>
                </c:pt>
                <c:pt idx="157">
                  <c:v>212546.5</c:v>
                </c:pt>
                <c:pt idx="158">
                  <c:v>212553.5</c:v>
                </c:pt>
                <c:pt idx="159">
                  <c:v>213768.5</c:v>
                </c:pt>
                <c:pt idx="160">
                  <c:v>215386</c:v>
                </c:pt>
                <c:pt idx="161">
                  <c:v>215633.5</c:v>
                </c:pt>
                <c:pt idx="162">
                  <c:v>216831.5</c:v>
                </c:pt>
                <c:pt idx="163">
                  <c:v>218665.5</c:v>
                </c:pt>
                <c:pt idx="164">
                  <c:v>218983.5</c:v>
                </c:pt>
                <c:pt idx="165">
                  <c:v>219462.5</c:v>
                </c:pt>
                <c:pt idx="166">
                  <c:v>221132.5</c:v>
                </c:pt>
                <c:pt idx="167">
                  <c:v>221412.5</c:v>
                </c:pt>
                <c:pt idx="168">
                  <c:v>221972.5</c:v>
                </c:pt>
                <c:pt idx="169">
                  <c:v>222063.5</c:v>
                </c:pt>
                <c:pt idx="170">
                  <c:v>223369.5</c:v>
                </c:pt>
                <c:pt idx="171">
                  <c:v>223594.5</c:v>
                </c:pt>
                <c:pt idx="172">
                  <c:v>223778.5</c:v>
                </c:pt>
                <c:pt idx="173">
                  <c:v>224359.5</c:v>
                </c:pt>
                <c:pt idx="174">
                  <c:v>224533.5</c:v>
                </c:pt>
                <c:pt idx="175">
                  <c:v>224958.5</c:v>
                </c:pt>
                <c:pt idx="176">
                  <c:v>225669.5</c:v>
                </c:pt>
                <c:pt idx="177">
                  <c:v>226087.5</c:v>
                </c:pt>
                <c:pt idx="178">
                  <c:v>227845.5</c:v>
                </c:pt>
                <c:pt idx="179">
                  <c:v>228875.5</c:v>
                </c:pt>
                <c:pt idx="180">
                  <c:v>228892.5</c:v>
                </c:pt>
                <c:pt idx="181">
                  <c:v>229749.5</c:v>
                </c:pt>
                <c:pt idx="182">
                  <c:v>230090.5</c:v>
                </c:pt>
                <c:pt idx="183">
                  <c:v>230428.5</c:v>
                </c:pt>
                <c:pt idx="184">
                  <c:v>231291.5</c:v>
                </c:pt>
                <c:pt idx="185">
                  <c:v>232526.5</c:v>
                </c:pt>
                <c:pt idx="186">
                  <c:v>232718.5</c:v>
                </c:pt>
                <c:pt idx="187">
                  <c:v>232826.5</c:v>
                </c:pt>
                <c:pt idx="188">
                  <c:v>234142.5</c:v>
                </c:pt>
                <c:pt idx="189">
                  <c:v>234835.5</c:v>
                </c:pt>
                <c:pt idx="190">
                  <c:v>235251.5</c:v>
                </c:pt>
                <c:pt idx="191">
                  <c:v>238638.5</c:v>
                </c:pt>
                <c:pt idx="192">
                  <c:v>239815.5</c:v>
                </c:pt>
                <c:pt idx="193">
                  <c:v>240296.5</c:v>
                </c:pt>
                <c:pt idx="194">
                  <c:v>240353.5</c:v>
                </c:pt>
                <c:pt idx="195">
                  <c:v>241487.5</c:v>
                </c:pt>
                <c:pt idx="196">
                  <c:v>242173.5</c:v>
                </c:pt>
                <c:pt idx="197">
                  <c:v>242273.5</c:v>
                </c:pt>
                <c:pt idx="198">
                  <c:v>242709.5</c:v>
                </c:pt>
                <c:pt idx="199">
                  <c:v>243006.5</c:v>
                </c:pt>
                <c:pt idx="200">
                  <c:v>243549.5</c:v>
                </c:pt>
                <c:pt idx="201">
                  <c:v>243565.5</c:v>
                </c:pt>
                <c:pt idx="202">
                  <c:v>244287.5</c:v>
                </c:pt>
                <c:pt idx="203">
                  <c:v>244295.5</c:v>
                </c:pt>
                <c:pt idx="204">
                  <c:v>245594.5</c:v>
                </c:pt>
                <c:pt idx="205">
                  <c:v>245854.5</c:v>
                </c:pt>
                <c:pt idx="206">
                  <c:v>247277.5</c:v>
                </c:pt>
                <c:pt idx="207">
                  <c:v>248119.5</c:v>
                </c:pt>
                <c:pt idx="208">
                  <c:v>248248.5</c:v>
                </c:pt>
                <c:pt idx="209">
                  <c:v>249765.5</c:v>
                </c:pt>
                <c:pt idx="210">
                  <c:v>250309.5</c:v>
                </c:pt>
                <c:pt idx="211">
                  <c:v>251317.5</c:v>
                </c:pt>
                <c:pt idx="212">
                  <c:v>252549.5</c:v>
                </c:pt>
                <c:pt idx="213">
                  <c:v>253476.5</c:v>
                </c:pt>
                <c:pt idx="214">
                  <c:v>253530.5</c:v>
                </c:pt>
                <c:pt idx="215">
                  <c:v>253853.5</c:v>
                </c:pt>
                <c:pt idx="216">
                  <c:v>255901.5</c:v>
                </c:pt>
                <c:pt idx="217">
                  <c:v>256331.5</c:v>
                </c:pt>
                <c:pt idx="218">
                  <c:v>256476.5</c:v>
                </c:pt>
                <c:pt idx="219">
                  <c:v>257565.5</c:v>
                </c:pt>
                <c:pt idx="220">
                  <c:v>258268.5</c:v>
                </c:pt>
                <c:pt idx="221">
                  <c:v>262126.5</c:v>
                </c:pt>
                <c:pt idx="222">
                  <c:v>264084.5</c:v>
                </c:pt>
                <c:pt idx="223">
                  <c:v>264576.5</c:v>
                </c:pt>
                <c:pt idx="224">
                  <c:v>265799.5</c:v>
                </c:pt>
                <c:pt idx="225">
                  <c:v>266983.5</c:v>
                </c:pt>
                <c:pt idx="226">
                  <c:v>267953.5</c:v>
                </c:pt>
                <c:pt idx="227">
                  <c:v>268200.5</c:v>
                </c:pt>
                <c:pt idx="228">
                  <c:v>269532.5</c:v>
                </c:pt>
                <c:pt idx="229">
                  <c:v>271010.5</c:v>
                </c:pt>
                <c:pt idx="230">
                  <c:v>272437.5</c:v>
                </c:pt>
                <c:pt idx="231">
                  <c:v>272816.5</c:v>
                </c:pt>
                <c:pt idx="232">
                  <c:v>273659.5</c:v>
                </c:pt>
                <c:pt idx="233">
                  <c:v>273674.5</c:v>
                </c:pt>
                <c:pt idx="234">
                  <c:v>274357.5</c:v>
                </c:pt>
                <c:pt idx="235">
                  <c:v>274453.5</c:v>
                </c:pt>
                <c:pt idx="236">
                  <c:v>275045.5</c:v>
                </c:pt>
                <c:pt idx="237">
                  <c:v>275837.5</c:v>
                </c:pt>
                <c:pt idx="238">
                  <c:v>276805.5</c:v>
                </c:pt>
                <c:pt idx="239">
                  <c:v>276960.5</c:v>
                </c:pt>
                <c:pt idx="240">
                  <c:v>278759.5</c:v>
                </c:pt>
                <c:pt idx="241">
                  <c:v>278993.5</c:v>
                </c:pt>
                <c:pt idx="242">
                  <c:v>279833.5</c:v>
                </c:pt>
                <c:pt idx="243">
                  <c:v>281037.5</c:v>
                </c:pt>
                <c:pt idx="244">
                  <c:v>282418.5</c:v>
                </c:pt>
                <c:pt idx="245">
                  <c:v>282496.5</c:v>
                </c:pt>
                <c:pt idx="246">
                  <c:v>282821.5</c:v>
                </c:pt>
                <c:pt idx="247">
                  <c:v>283435.5</c:v>
                </c:pt>
                <c:pt idx="248">
                  <c:v>284094.5</c:v>
                </c:pt>
                <c:pt idx="249">
                  <c:v>284462.5</c:v>
                </c:pt>
                <c:pt idx="250">
                  <c:v>284727.5</c:v>
                </c:pt>
                <c:pt idx="251">
                  <c:v>285001.5</c:v>
                </c:pt>
                <c:pt idx="252">
                  <c:v>286937.5</c:v>
                </c:pt>
                <c:pt idx="253">
                  <c:v>287093.5</c:v>
                </c:pt>
                <c:pt idx="254">
                  <c:v>287588.5</c:v>
                </c:pt>
                <c:pt idx="255">
                  <c:v>288556.5</c:v>
                </c:pt>
                <c:pt idx="256">
                  <c:v>289049.5</c:v>
                </c:pt>
                <c:pt idx="257">
                  <c:v>289570.5</c:v>
                </c:pt>
                <c:pt idx="258">
                  <c:v>291031.5</c:v>
                </c:pt>
                <c:pt idx="259">
                  <c:v>291776.5</c:v>
                </c:pt>
                <c:pt idx="260">
                  <c:v>291815.5</c:v>
                </c:pt>
                <c:pt idx="261">
                  <c:v>292308.5</c:v>
                </c:pt>
                <c:pt idx="262">
                  <c:v>292520.5</c:v>
                </c:pt>
                <c:pt idx="263">
                  <c:v>293424.5</c:v>
                </c:pt>
                <c:pt idx="264">
                  <c:v>293875.5</c:v>
                </c:pt>
                <c:pt idx="265">
                  <c:v>294378.5</c:v>
                </c:pt>
                <c:pt idx="266">
                  <c:v>294502.5</c:v>
                </c:pt>
                <c:pt idx="267">
                  <c:v>295406.5</c:v>
                </c:pt>
                <c:pt idx="268">
                  <c:v>295553.5</c:v>
                </c:pt>
                <c:pt idx="269">
                  <c:v>296565.5</c:v>
                </c:pt>
                <c:pt idx="270">
                  <c:v>299019.5</c:v>
                </c:pt>
                <c:pt idx="271">
                  <c:v>299129.5</c:v>
                </c:pt>
                <c:pt idx="272">
                  <c:v>300499.5</c:v>
                </c:pt>
                <c:pt idx="273">
                  <c:v>301042.5</c:v>
                </c:pt>
                <c:pt idx="274">
                  <c:v>301081.5</c:v>
                </c:pt>
                <c:pt idx="275">
                  <c:v>302011.5</c:v>
                </c:pt>
                <c:pt idx="276">
                  <c:v>302878.5</c:v>
                </c:pt>
                <c:pt idx="277">
                  <c:v>302929.5</c:v>
                </c:pt>
                <c:pt idx="278">
                  <c:v>303506.5</c:v>
                </c:pt>
                <c:pt idx="279">
                  <c:v>304104.5</c:v>
                </c:pt>
                <c:pt idx="280">
                  <c:v>304216.5</c:v>
                </c:pt>
                <c:pt idx="281">
                  <c:v>304923.5</c:v>
                </c:pt>
                <c:pt idx="282">
                  <c:v>305002.5</c:v>
                </c:pt>
                <c:pt idx="283">
                  <c:v>305652.5</c:v>
                </c:pt>
                <c:pt idx="284">
                  <c:v>306745.5</c:v>
                </c:pt>
                <c:pt idx="285">
                  <c:v>306982.5</c:v>
                </c:pt>
                <c:pt idx="286">
                  <c:v>307770.5</c:v>
                </c:pt>
                <c:pt idx="287">
                  <c:v>308220.5</c:v>
                </c:pt>
                <c:pt idx="288">
                  <c:v>308376.5</c:v>
                </c:pt>
                <c:pt idx="289">
                  <c:v>308643.5</c:v>
                </c:pt>
                <c:pt idx="290">
                  <c:v>311773.5</c:v>
                </c:pt>
                <c:pt idx="291">
                  <c:v>312164.5</c:v>
                </c:pt>
                <c:pt idx="292">
                  <c:v>312323.5</c:v>
                </c:pt>
                <c:pt idx="293">
                  <c:v>312454.5</c:v>
                </c:pt>
                <c:pt idx="294">
                  <c:v>313049.5</c:v>
                </c:pt>
                <c:pt idx="295">
                  <c:v>313095.5</c:v>
                </c:pt>
                <c:pt idx="296">
                  <c:v>313619.5</c:v>
                </c:pt>
                <c:pt idx="297">
                  <c:v>314523.5</c:v>
                </c:pt>
                <c:pt idx="298">
                  <c:v>314576.5</c:v>
                </c:pt>
                <c:pt idx="299">
                  <c:v>315131.5</c:v>
                </c:pt>
                <c:pt idx="300">
                  <c:v>315403.5</c:v>
                </c:pt>
                <c:pt idx="301">
                  <c:v>315542.5</c:v>
                </c:pt>
                <c:pt idx="302">
                  <c:v>315841.5</c:v>
                </c:pt>
                <c:pt idx="303">
                  <c:v>315866.5</c:v>
                </c:pt>
                <c:pt idx="304">
                  <c:v>315914.5</c:v>
                </c:pt>
                <c:pt idx="305">
                  <c:v>316387.5</c:v>
                </c:pt>
                <c:pt idx="306">
                  <c:v>316827.5</c:v>
                </c:pt>
                <c:pt idx="307">
                  <c:v>317168.5</c:v>
                </c:pt>
                <c:pt idx="308">
                  <c:v>317681.5</c:v>
                </c:pt>
                <c:pt idx="309">
                  <c:v>320391.5</c:v>
                </c:pt>
                <c:pt idx="310">
                  <c:v>322951.5</c:v>
                </c:pt>
                <c:pt idx="311">
                  <c:v>324899.5</c:v>
                </c:pt>
                <c:pt idx="312">
                  <c:v>326161.5</c:v>
                </c:pt>
                <c:pt idx="313">
                  <c:v>327075.5</c:v>
                </c:pt>
                <c:pt idx="314">
                  <c:v>327454.5</c:v>
                </c:pt>
                <c:pt idx="315">
                  <c:v>328973.5</c:v>
                </c:pt>
                <c:pt idx="316">
                  <c:v>329538.5</c:v>
                </c:pt>
                <c:pt idx="317">
                  <c:v>330281.5</c:v>
                </c:pt>
                <c:pt idx="318">
                  <c:v>330908.5</c:v>
                </c:pt>
                <c:pt idx="319">
                  <c:v>331263.5</c:v>
                </c:pt>
                <c:pt idx="320">
                  <c:v>331819.5</c:v>
                </c:pt>
                <c:pt idx="321">
                  <c:v>332478.5</c:v>
                </c:pt>
                <c:pt idx="322">
                  <c:v>333091.5</c:v>
                </c:pt>
                <c:pt idx="323">
                  <c:v>333655.5</c:v>
                </c:pt>
                <c:pt idx="324">
                  <c:v>335093.5</c:v>
                </c:pt>
                <c:pt idx="325">
                  <c:v>336181.5</c:v>
                </c:pt>
                <c:pt idx="326">
                  <c:v>338141.5</c:v>
                </c:pt>
                <c:pt idx="327">
                  <c:v>339335.5</c:v>
                </c:pt>
                <c:pt idx="328">
                  <c:v>340429.5</c:v>
                </c:pt>
                <c:pt idx="329">
                  <c:v>340961.5</c:v>
                </c:pt>
                <c:pt idx="330">
                  <c:v>343416.5</c:v>
                </c:pt>
                <c:pt idx="331">
                  <c:v>344339.5</c:v>
                </c:pt>
                <c:pt idx="332">
                  <c:v>344405.5</c:v>
                </c:pt>
                <c:pt idx="333">
                  <c:v>344820.5</c:v>
                </c:pt>
                <c:pt idx="334">
                  <c:v>347784.5</c:v>
                </c:pt>
                <c:pt idx="335">
                  <c:v>350647.5</c:v>
                </c:pt>
                <c:pt idx="336">
                  <c:v>351201.5</c:v>
                </c:pt>
                <c:pt idx="337">
                  <c:v>351318</c:v>
                </c:pt>
                <c:pt idx="338">
                  <c:v>351704.5</c:v>
                </c:pt>
                <c:pt idx="339">
                  <c:v>352284.5</c:v>
                </c:pt>
                <c:pt idx="340">
                  <c:v>352318.5</c:v>
                </c:pt>
                <c:pt idx="341">
                  <c:v>354409.5</c:v>
                </c:pt>
                <c:pt idx="342">
                  <c:v>356606.5</c:v>
                </c:pt>
                <c:pt idx="343">
                  <c:v>360647.5</c:v>
                </c:pt>
                <c:pt idx="344">
                  <c:v>360737.5</c:v>
                </c:pt>
                <c:pt idx="345">
                  <c:v>362434.5</c:v>
                </c:pt>
                <c:pt idx="346">
                  <c:v>363186.5</c:v>
                </c:pt>
                <c:pt idx="347">
                  <c:v>364155.5</c:v>
                </c:pt>
                <c:pt idx="348">
                  <c:v>365136.5</c:v>
                </c:pt>
                <c:pt idx="349">
                  <c:v>366878.5</c:v>
                </c:pt>
                <c:pt idx="350">
                  <c:v>367734.5</c:v>
                </c:pt>
                <c:pt idx="351">
                  <c:v>368522.5</c:v>
                </c:pt>
                <c:pt idx="352">
                  <c:v>369571.5</c:v>
                </c:pt>
                <c:pt idx="353">
                  <c:v>372595.5</c:v>
                </c:pt>
                <c:pt idx="354">
                  <c:v>375097.5</c:v>
                </c:pt>
                <c:pt idx="355">
                  <c:v>375370.5</c:v>
                </c:pt>
                <c:pt idx="356">
                  <c:v>376267.5</c:v>
                </c:pt>
                <c:pt idx="357">
                  <c:v>377108.5</c:v>
                </c:pt>
                <c:pt idx="358">
                  <c:v>377706.5</c:v>
                </c:pt>
                <c:pt idx="359">
                  <c:v>378071.5</c:v>
                </c:pt>
                <c:pt idx="360">
                  <c:v>378132.5</c:v>
                </c:pt>
                <c:pt idx="361">
                  <c:v>380289.5</c:v>
                </c:pt>
                <c:pt idx="362">
                  <c:v>380928.5</c:v>
                </c:pt>
                <c:pt idx="363">
                  <c:v>381351.5</c:v>
                </c:pt>
                <c:pt idx="364">
                  <c:v>381846.5</c:v>
                </c:pt>
                <c:pt idx="365">
                  <c:v>382461.5</c:v>
                </c:pt>
                <c:pt idx="366">
                  <c:v>382794.5</c:v>
                </c:pt>
                <c:pt idx="367">
                  <c:v>383570.5</c:v>
                </c:pt>
                <c:pt idx="368">
                  <c:v>383875.5</c:v>
                </c:pt>
                <c:pt idx="369">
                  <c:v>385248.5</c:v>
                </c:pt>
                <c:pt idx="370">
                  <c:v>385556.5</c:v>
                </c:pt>
                <c:pt idx="371">
                  <c:v>387321.5</c:v>
                </c:pt>
                <c:pt idx="372">
                  <c:v>388209.5</c:v>
                </c:pt>
                <c:pt idx="373">
                  <c:v>389925.5</c:v>
                </c:pt>
                <c:pt idx="374">
                  <c:v>390305.5</c:v>
                </c:pt>
                <c:pt idx="375">
                  <c:v>390756.5</c:v>
                </c:pt>
                <c:pt idx="376">
                  <c:v>390915.5</c:v>
                </c:pt>
                <c:pt idx="377">
                  <c:v>392097.5</c:v>
                </c:pt>
                <c:pt idx="378">
                  <c:v>392635.5</c:v>
                </c:pt>
                <c:pt idx="379">
                  <c:v>392920.5</c:v>
                </c:pt>
                <c:pt idx="380">
                  <c:v>394208.5</c:v>
                </c:pt>
                <c:pt idx="381">
                  <c:v>398513.5</c:v>
                </c:pt>
                <c:pt idx="382">
                  <c:v>399055.5</c:v>
                </c:pt>
                <c:pt idx="383">
                  <c:v>400027.5</c:v>
                </c:pt>
                <c:pt idx="384">
                  <c:v>400444.5</c:v>
                </c:pt>
                <c:pt idx="385">
                  <c:v>400606.5</c:v>
                </c:pt>
                <c:pt idx="386">
                  <c:v>401011.5</c:v>
                </c:pt>
                <c:pt idx="387">
                  <c:v>401120.5</c:v>
                </c:pt>
                <c:pt idx="388">
                  <c:v>402812.5</c:v>
                </c:pt>
                <c:pt idx="389">
                  <c:v>403213.5</c:v>
                </c:pt>
                <c:pt idx="390">
                  <c:v>403886.5</c:v>
                </c:pt>
                <c:pt idx="391">
                  <c:v>404800.5</c:v>
                </c:pt>
                <c:pt idx="392">
                  <c:v>406349.5</c:v>
                </c:pt>
                <c:pt idx="393">
                  <c:v>406657.5</c:v>
                </c:pt>
                <c:pt idx="394">
                  <c:v>407127.5</c:v>
                </c:pt>
                <c:pt idx="395">
                  <c:v>408203.5</c:v>
                </c:pt>
                <c:pt idx="396">
                  <c:v>408405.5</c:v>
                </c:pt>
                <c:pt idx="397">
                  <c:v>408452.5</c:v>
                </c:pt>
                <c:pt idx="398">
                  <c:v>408860.5</c:v>
                </c:pt>
                <c:pt idx="399">
                  <c:v>409312.5</c:v>
                </c:pt>
                <c:pt idx="400">
                  <c:v>410403.5</c:v>
                </c:pt>
                <c:pt idx="401">
                  <c:v>410877</c:v>
                </c:pt>
                <c:pt idx="402">
                  <c:v>412014.5</c:v>
                </c:pt>
                <c:pt idx="403">
                  <c:v>413424.5</c:v>
                </c:pt>
                <c:pt idx="404">
                  <c:v>413954.5</c:v>
                </c:pt>
                <c:pt idx="405">
                  <c:v>414938.5</c:v>
                </c:pt>
                <c:pt idx="406">
                  <c:v>415231.5</c:v>
                </c:pt>
                <c:pt idx="407">
                  <c:v>417693.5</c:v>
                </c:pt>
                <c:pt idx="408">
                  <c:v>418871.5</c:v>
                </c:pt>
                <c:pt idx="409">
                  <c:v>420075.5</c:v>
                </c:pt>
                <c:pt idx="410">
                  <c:v>420102.5</c:v>
                </c:pt>
                <c:pt idx="411">
                  <c:v>421655.5</c:v>
                </c:pt>
                <c:pt idx="412">
                  <c:v>421679.5</c:v>
                </c:pt>
                <c:pt idx="413">
                  <c:v>422439.5</c:v>
                </c:pt>
                <c:pt idx="414">
                  <c:v>422774.5</c:v>
                </c:pt>
                <c:pt idx="415">
                  <c:v>423231.5</c:v>
                </c:pt>
                <c:pt idx="416">
                  <c:v>424107.5</c:v>
                </c:pt>
                <c:pt idx="417">
                  <c:v>425083.5</c:v>
                </c:pt>
                <c:pt idx="418">
                  <c:v>425567.5</c:v>
                </c:pt>
                <c:pt idx="419">
                  <c:v>425777.5</c:v>
                </c:pt>
                <c:pt idx="420">
                  <c:v>426479.5</c:v>
                </c:pt>
                <c:pt idx="421">
                  <c:v>426796.5</c:v>
                </c:pt>
                <c:pt idx="422">
                  <c:v>427132.5</c:v>
                </c:pt>
                <c:pt idx="423">
                  <c:v>427496.5</c:v>
                </c:pt>
                <c:pt idx="424">
                  <c:v>428602.5</c:v>
                </c:pt>
                <c:pt idx="425">
                  <c:v>428955.5</c:v>
                </c:pt>
                <c:pt idx="426">
                  <c:v>429837.5</c:v>
                </c:pt>
                <c:pt idx="427">
                  <c:v>430451.5</c:v>
                </c:pt>
                <c:pt idx="428">
                  <c:v>432159.5</c:v>
                </c:pt>
                <c:pt idx="429">
                  <c:v>432951.5</c:v>
                </c:pt>
                <c:pt idx="430">
                  <c:v>433615.5</c:v>
                </c:pt>
                <c:pt idx="431">
                  <c:v>434336.5</c:v>
                </c:pt>
                <c:pt idx="432">
                  <c:v>435007.5</c:v>
                </c:pt>
                <c:pt idx="433">
                  <c:v>437043.5</c:v>
                </c:pt>
                <c:pt idx="434">
                  <c:v>437540.5</c:v>
                </c:pt>
                <c:pt idx="435">
                  <c:v>438032.5</c:v>
                </c:pt>
                <c:pt idx="436">
                  <c:v>439639.5</c:v>
                </c:pt>
                <c:pt idx="437">
                  <c:v>439864.5</c:v>
                </c:pt>
                <c:pt idx="438">
                  <c:v>440044.5</c:v>
                </c:pt>
                <c:pt idx="439">
                  <c:v>441395.5</c:v>
                </c:pt>
                <c:pt idx="440">
                  <c:v>441561.5</c:v>
                </c:pt>
                <c:pt idx="441">
                  <c:v>441863.5</c:v>
                </c:pt>
                <c:pt idx="442">
                  <c:v>443735.5</c:v>
                </c:pt>
                <c:pt idx="443">
                  <c:v>446300.5</c:v>
                </c:pt>
                <c:pt idx="444">
                  <c:v>446487.5</c:v>
                </c:pt>
                <c:pt idx="445">
                  <c:v>448106.5</c:v>
                </c:pt>
                <c:pt idx="446">
                  <c:v>448905.5</c:v>
                </c:pt>
                <c:pt idx="447">
                  <c:v>450198.5</c:v>
                </c:pt>
                <c:pt idx="448">
                  <c:v>451140.5</c:v>
                </c:pt>
                <c:pt idx="449">
                  <c:v>451307.5</c:v>
                </c:pt>
                <c:pt idx="450">
                  <c:v>453672.5</c:v>
                </c:pt>
                <c:pt idx="451">
                  <c:v>454168.5</c:v>
                </c:pt>
                <c:pt idx="452">
                  <c:v>455824.5</c:v>
                </c:pt>
                <c:pt idx="453">
                  <c:v>456154.5</c:v>
                </c:pt>
                <c:pt idx="454">
                  <c:v>456554.5</c:v>
                </c:pt>
                <c:pt idx="455">
                  <c:v>456653.5</c:v>
                </c:pt>
                <c:pt idx="456">
                  <c:v>456827.5</c:v>
                </c:pt>
                <c:pt idx="457">
                  <c:v>456840.5</c:v>
                </c:pt>
                <c:pt idx="458">
                  <c:v>457880.5</c:v>
                </c:pt>
                <c:pt idx="459">
                  <c:v>458463.5</c:v>
                </c:pt>
                <c:pt idx="460">
                  <c:v>458591.5</c:v>
                </c:pt>
                <c:pt idx="461">
                  <c:v>458833.5</c:v>
                </c:pt>
                <c:pt idx="462">
                  <c:v>459686.5</c:v>
                </c:pt>
                <c:pt idx="463">
                  <c:v>459833.5</c:v>
                </c:pt>
                <c:pt idx="464">
                  <c:v>459914.5</c:v>
                </c:pt>
                <c:pt idx="465">
                  <c:v>460019.5</c:v>
                </c:pt>
                <c:pt idx="466">
                  <c:v>461900.5</c:v>
                </c:pt>
                <c:pt idx="467">
                  <c:v>462397.5</c:v>
                </c:pt>
                <c:pt idx="468">
                  <c:v>462715.5</c:v>
                </c:pt>
                <c:pt idx="469">
                  <c:v>463054.5</c:v>
                </c:pt>
                <c:pt idx="470">
                  <c:v>464634.5</c:v>
                </c:pt>
                <c:pt idx="471">
                  <c:v>465338.5</c:v>
                </c:pt>
                <c:pt idx="472">
                  <c:v>467074.5</c:v>
                </c:pt>
                <c:pt idx="473">
                  <c:v>467471.5</c:v>
                </c:pt>
                <c:pt idx="474">
                  <c:v>469084.5</c:v>
                </c:pt>
                <c:pt idx="475">
                  <c:v>470890.5</c:v>
                </c:pt>
                <c:pt idx="476">
                  <c:v>471527.5</c:v>
                </c:pt>
                <c:pt idx="477">
                  <c:v>472972.5</c:v>
                </c:pt>
                <c:pt idx="478">
                  <c:v>474281.5</c:v>
                </c:pt>
                <c:pt idx="479">
                  <c:v>474562.5</c:v>
                </c:pt>
                <c:pt idx="480">
                  <c:v>475001.5</c:v>
                </c:pt>
                <c:pt idx="481">
                  <c:v>475273.5</c:v>
                </c:pt>
                <c:pt idx="482">
                  <c:v>475984.5</c:v>
                </c:pt>
                <c:pt idx="483">
                  <c:v>476955.5</c:v>
                </c:pt>
                <c:pt idx="484">
                  <c:v>476969.5</c:v>
                </c:pt>
                <c:pt idx="485">
                  <c:v>479318.5</c:v>
                </c:pt>
                <c:pt idx="486">
                  <c:v>482353.5</c:v>
                </c:pt>
                <c:pt idx="487">
                  <c:v>483663.5</c:v>
                </c:pt>
                <c:pt idx="488">
                  <c:v>483708.5</c:v>
                </c:pt>
                <c:pt idx="489">
                  <c:v>484480.5</c:v>
                </c:pt>
                <c:pt idx="490">
                  <c:v>486308.5</c:v>
                </c:pt>
                <c:pt idx="491">
                  <c:v>490000.5</c:v>
                </c:pt>
                <c:pt idx="492">
                  <c:v>490779.5</c:v>
                </c:pt>
                <c:pt idx="493">
                  <c:v>492681.5</c:v>
                </c:pt>
                <c:pt idx="494">
                  <c:v>493806.5</c:v>
                </c:pt>
                <c:pt idx="495">
                  <c:v>494345.5</c:v>
                </c:pt>
                <c:pt idx="496">
                  <c:v>494575.5</c:v>
                </c:pt>
                <c:pt idx="497">
                  <c:v>496293.5</c:v>
                </c:pt>
                <c:pt idx="498">
                  <c:v>497572.5</c:v>
                </c:pt>
                <c:pt idx="499">
                  <c:v>499185.5</c:v>
                </c:pt>
                <c:pt idx="500">
                  <c:v>500679.5</c:v>
                </c:pt>
                <c:pt idx="501">
                  <c:v>501083.5</c:v>
                </c:pt>
                <c:pt idx="502">
                  <c:v>501662.5</c:v>
                </c:pt>
                <c:pt idx="503">
                  <c:v>501920.5</c:v>
                </c:pt>
                <c:pt idx="504">
                  <c:v>502708.5</c:v>
                </c:pt>
                <c:pt idx="505">
                  <c:v>503307.5</c:v>
                </c:pt>
                <c:pt idx="506">
                  <c:v>503606.5</c:v>
                </c:pt>
                <c:pt idx="507">
                  <c:v>504643.5</c:v>
                </c:pt>
                <c:pt idx="508">
                  <c:v>505223.5</c:v>
                </c:pt>
                <c:pt idx="509">
                  <c:v>505336.5</c:v>
                </c:pt>
                <c:pt idx="510">
                  <c:v>508328.5</c:v>
                </c:pt>
                <c:pt idx="511">
                  <c:v>509506.5</c:v>
                </c:pt>
                <c:pt idx="512">
                  <c:v>510361.5</c:v>
                </c:pt>
                <c:pt idx="513">
                  <c:v>512885.5</c:v>
                </c:pt>
                <c:pt idx="514">
                  <c:v>513722.5</c:v>
                </c:pt>
                <c:pt idx="515">
                  <c:v>515167.5</c:v>
                </c:pt>
                <c:pt idx="516">
                  <c:v>515454</c:v>
                </c:pt>
                <c:pt idx="517">
                  <c:v>515722.5</c:v>
                </c:pt>
                <c:pt idx="518">
                  <c:v>520659.5</c:v>
                </c:pt>
                <c:pt idx="519">
                  <c:v>526502.5</c:v>
                </c:pt>
                <c:pt idx="520">
                  <c:v>527409.5</c:v>
                </c:pt>
                <c:pt idx="521">
                  <c:v>528418.5</c:v>
                </c:pt>
                <c:pt idx="522">
                  <c:v>528607.5</c:v>
                </c:pt>
                <c:pt idx="523">
                  <c:v>529318.5</c:v>
                </c:pt>
                <c:pt idx="524">
                  <c:v>531114.5</c:v>
                </c:pt>
                <c:pt idx="525">
                  <c:v>532570.5</c:v>
                </c:pt>
                <c:pt idx="526">
                  <c:v>533610.5</c:v>
                </c:pt>
                <c:pt idx="527">
                  <c:v>538075.5</c:v>
                </c:pt>
                <c:pt idx="528">
                  <c:v>555336.5</c:v>
                </c:pt>
                <c:pt idx="529">
                  <c:v>584116.5</c:v>
                </c:pt>
                <c:pt idx="530">
                  <c:v>584267.5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0-4998-9519-9F0167D5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19359"/>
        <c:axId val="1942827263"/>
      </c:scatterChart>
      <c:valAx>
        <c:axId val="1942819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27263"/>
        <c:crosses val="autoZero"/>
        <c:crossBetween val="midCat"/>
      </c:valAx>
      <c:valAx>
        <c:axId val="1942827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19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99060</xdr:rowOff>
    </xdr:from>
    <xdr:to>
      <xdr:col>11</xdr:col>
      <xdr:colOff>152400</xdr:colOff>
      <xdr:row>13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8D1EF-D485-49AB-85D4-0EF0B2F7E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CC652-5FE0-48BC-9160-47C61F6F3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98A3-A114-4479-AD77-79635103F2BC}">
  <dimension ref="A1:I9"/>
  <sheetViews>
    <sheetView workbookViewId="0">
      <selection activeCell="E11" sqref="E11"/>
    </sheetView>
  </sheetViews>
  <sheetFormatPr defaultRowHeight="14.4" x14ac:dyDescent="0.3"/>
  <cols>
    <col min="1" max="1" width="11.33203125" bestFit="1" customWidth="1"/>
  </cols>
  <sheetData>
    <row r="1" spans="1:9" x14ac:dyDescent="0.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</row>
    <row r="3" spans="1:9" x14ac:dyDescent="0.3">
      <c r="A3" s="2" t="s">
        <v>1</v>
      </c>
      <c r="B3" s="2">
        <v>2.7494255697741513E-2</v>
      </c>
      <c r="C3" s="2">
        <v>1</v>
      </c>
      <c r="D3" s="2"/>
      <c r="E3" s="2"/>
      <c r="F3" s="2"/>
      <c r="G3" s="2"/>
      <c r="H3" s="2"/>
      <c r="I3" s="2"/>
    </row>
    <row r="4" spans="1:9" x14ac:dyDescent="0.3">
      <c r="A4" s="2" t="s">
        <v>2</v>
      </c>
      <c r="B4" s="2">
        <v>3.4022442468406619E-2</v>
      </c>
      <c r="C4" s="2">
        <v>-2.2744718824275097E-3</v>
      </c>
      <c r="D4" s="2">
        <v>1</v>
      </c>
      <c r="E4" s="2"/>
      <c r="F4" s="2"/>
      <c r="G4" s="2"/>
      <c r="H4" s="2"/>
      <c r="I4" s="2"/>
    </row>
    <row r="5" spans="1:9" x14ac:dyDescent="0.3">
      <c r="A5" s="2" t="s">
        <v>3</v>
      </c>
      <c r="B5" s="2">
        <v>3.4459486160135305E-2</v>
      </c>
      <c r="C5" s="2">
        <v>-6.9130652896487732E-2</v>
      </c>
      <c r="D5" s="2">
        <v>-6.1120068118691182E-2</v>
      </c>
      <c r="E5" s="2">
        <v>1</v>
      </c>
      <c r="F5" s="2"/>
      <c r="G5" s="2"/>
      <c r="H5" s="2"/>
      <c r="I5" s="2"/>
    </row>
    <row r="6" spans="1:9" x14ac:dyDescent="0.3">
      <c r="A6" s="2" t="s">
        <v>4</v>
      </c>
      <c r="B6" s="2">
        <v>-8.6731440557269765E-2</v>
      </c>
      <c r="C6" s="2">
        <v>5.4154116407921296E-2</v>
      </c>
      <c r="D6" s="2">
        <v>4.190600252310818E-2</v>
      </c>
      <c r="E6" s="2">
        <v>-5.058260500285694E-2</v>
      </c>
      <c r="F6" s="2">
        <v>1</v>
      </c>
      <c r="G6" s="2"/>
      <c r="H6" s="2"/>
      <c r="I6" s="2"/>
    </row>
    <row r="7" spans="1:9" x14ac:dyDescent="0.3">
      <c r="A7" s="2" t="s">
        <v>5</v>
      </c>
      <c r="B7" s="2">
        <v>-3.1929288143658953E-2</v>
      </c>
      <c r="C7" s="2">
        <v>3.5774676202689419E-2</v>
      </c>
      <c r="D7" s="2">
        <v>0.10019693070794437</v>
      </c>
      <c r="E7" s="2">
        <v>7.2383801800140872E-4</v>
      </c>
      <c r="F7" s="2">
        <v>-2.0550899007548876E-2</v>
      </c>
      <c r="G7" s="2">
        <v>1</v>
      </c>
      <c r="H7" s="2"/>
      <c r="I7" s="2"/>
    </row>
    <row r="8" spans="1:9" x14ac:dyDescent="0.3">
      <c r="A8" s="2" t="s">
        <v>6</v>
      </c>
      <c r="B8" s="2">
        <v>-4.0035875060534284E-2</v>
      </c>
      <c r="C8" s="2">
        <v>4.7185835511976214E-2</v>
      </c>
      <c r="D8" s="2">
        <v>1.2653031303721612E-2</v>
      </c>
      <c r="E8" s="2">
        <v>9.1874979913544891E-3</v>
      </c>
      <c r="F8" s="2">
        <v>-7.337436168976634E-2</v>
      </c>
      <c r="G8" s="2">
        <v>-1.7786817653711096E-2</v>
      </c>
      <c r="H8" s="2">
        <v>1</v>
      </c>
      <c r="I8" s="2"/>
    </row>
    <row r="9" spans="1:9" ht="15" thickBot="1" x14ac:dyDescent="0.35">
      <c r="A9" s="3" t="s">
        <v>7</v>
      </c>
      <c r="B9" s="3">
        <v>0.2000396399869685</v>
      </c>
      <c r="C9" s="3">
        <v>0.30440019707344251</v>
      </c>
      <c r="D9" s="3">
        <v>5.5598394564157598E-2</v>
      </c>
      <c r="E9" s="5">
        <v>-0.93673459874416332</v>
      </c>
      <c r="F9" s="3">
        <v>4.1296095055148849E-2</v>
      </c>
      <c r="G9" s="3">
        <v>9.5762504244463517E-2</v>
      </c>
      <c r="H9" s="3">
        <v>-9.1654342150300182E-3</v>
      </c>
      <c r="I9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664F-9CED-4E6A-82E3-9D978CE06256}">
  <dimension ref="A1:I555"/>
  <sheetViews>
    <sheetView workbookViewId="0">
      <selection activeCell="B17" sqref="B17:B18"/>
    </sheetView>
  </sheetViews>
  <sheetFormatPr defaultRowHeight="14.4" x14ac:dyDescent="0.3"/>
  <cols>
    <col min="1" max="1" width="17.44140625" bestFit="1" customWidth="1"/>
    <col min="2" max="2" width="20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7" width="12" bestFit="1" customWidth="1"/>
    <col min="8" max="8" width="12.6640625" bestFit="1" customWidth="1"/>
    <col min="9" max="9" width="12" bestFit="1" customWidth="1"/>
  </cols>
  <sheetData>
    <row r="1" spans="1:9" x14ac:dyDescent="0.3">
      <c r="A1" t="s">
        <v>8</v>
      </c>
    </row>
    <row r="2" spans="1:9" ht="15" thickBot="1" x14ac:dyDescent="0.35"/>
    <row r="3" spans="1:9" x14ac:dyDescent="0.3">
      <c r="A3" s="6" t="s">
        <v>9</v>
      </c>
      <c r="B3" s="6"/>
    </row>
    <row r="4" spans="1:9" x14ac:dyDescent="0.3">
      <c r="A4" s="2" t="s">
        <v>10</v>
      </c>
      <c r="B4" s="2">
        <v>0.93673459874416187</v>
      </c>
    </row>
    <row r="5" spans="1:9" x14ac:dyDescent="0.3">
      <c r="A5" s="2" t="s">
        <v>11</v>
      </c>
      <c r="B5" s="2">
        <v>0.87747170848438605</v>
      </c>
    </row>
    <row r="6" spans="1:9" x14ac:dyDescent="0.3">
      <c r="A6" s="2" t="s">
        <v>12</v>
      </c>
      <c r="B6" s="2">
        <v>0.87724008600515047</v>
      </c>
    </row>
    <row r="7" spans="1:9" x14ac:dyDescent="0.3">
      <c r="A7" s="2" t="s">
        <v>13</v>
      </c>
      <c r="B7" s="2">
        <v>44257.986824832471</v>
      </c>
    </row>
    <row r="8" spans="1:9" ht="15" thickBot="1" x14ac:dyDescent="0.35">
      <c r="A8" s="3" t="s">
        <v>14</v>
      </c>
      <c r="B8" s="3">
        <v>531</v>
      </c>
    </row>
    <row r="10" spans="1:9" ht="15" thickBot="1" x14ac:dyDescent="0.35">
      <c r="A10" t="s">
        <v>15</v>
      </c>
    </row>
    <row r="11" spans="1:9" x14ac:dyDescent="0.3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3">
      <c r="A12" s="2" t="s">
        <v>16</v>
      </c>
      <c r="B12" s="2">
        <v>1</v>
      </c>
      <c r="C12" s="2">
        <v>7420543704029.3027</v>
      </c>
      <c r="D12" s="2">
        <v>7420543704029.3027</v>
      </c>
      <c r="E12" s="2">
        <v>3788.3702453248434</v>
      </c>
      <c r="F12" s="2">
        <v>2.5515157346218933E-243</v>
      </c>
    </row>
    <row r="13" spans="1:9" x14ac:dyDescent="0.3">
      <c r="A13" s="2" t="s">
        <v>17</v>
      </c>
      <c r="B13" s="2">
        <v>529</v>
      </c>
      <c r="C13" s="2">
        <v>1036189011429.3467</v>
      </c>
      <c r="D13" s="2">
        <v>1958769397.7870448</v>
      </c>
      <c r="E13" s="2"/>
      <c r="F13" s="2"/>
    </row>
    <row r="14" spans="1:9" ht="15" thickBot="1" x14ac:dyDescent="0.35">
      <c r="A14" s="3" t="s">
        <v>18</v>
      </c>
      <c r="B14" s="3">
        <v>530</v>
      </c>
      <c r="C14" s="3">
        <v>8456732715458.6494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3">
      <c r="A17" s="2" t="s">
        <v>19</v>
      </c>
      <c r="B17" s="2">
        <v>709849.47628862504</v>
      </c>
      <c r="C17" s="2">
        <v>6929.4280728335361</v>
      </c>
      <c r="D17" s="2">
        <v>102.43983613475305</v>
      </c>
      <c r="E17" s="2">
        <v>0</v>
      </c>
      <c r="F17" s="2">
        <v>696236.9021850836</v>
      </c>
      <c r="G17" s="2">
        <v>723462.05039216648</v>
      </c>
      <c r="H17" s="2">
        <v>696236.9021850836</v>
      </c>
      <c r="I17" s="2">
        <v>723462.05039216648</v>
      </c>
    </row>
    <row r="18" spans="1:9" ht="15" thickBot="1" x14ac:dyDescent="0.35">
      <c r="A18" s="3" t="s">
        <v>3</v>
      </c>
      <c r="B18" s="3">
        <v>-4.0300198218322949</v>
      </c>
      <c r="C18" s="3">
        <v>6.5475824173050451E-2</v>
      </c>
      <c r="D18" s="3">
        <v>-61.549737979335475</v>
      </c>
      <c r="E18" s="3">
        <v>2.5515157346204416E-243</v>
      </c>
      <c r="F18" s="3">
        <v>-4.1586443633064141</v>
      </c>
      <c r="G18" s="3">
        <v>-3.9013952803581762</v>
      </c>
      <c r="H18" s="3">
        <v>-4.1586443633064141</v>
      </c>
      <c r="I18" s="3">
        <v>-3.9013952803581762</v>
      </c>
    </row>
    <row r="22" spans="1:9" x14ac:dyDescent="0.3">
      <c r="A22" t="s">
        <v>32</v>
      </c>
      <c r="F22" t="s">
        <v>37</v>
      </c>
    </row>
    <row r="23" spans="1:9" ht="15" thickBot="1" x14ac:dyDescent="0.35"/>
    <row r="24" spans="1:9" x14ac:dyDescent="0.3">
      <c r="A24" s="4" t="s">
        <v>33</v>
      </c>
      <c r="B24" s="4" t="s">
        <v>34</v>
      </c>
      <c r="C24" s="4" t="s">
        <v>35</v>
      </c>
      <c r="D24" s="4" t="s">
        <v>36</v>
      </c>
      <c r="F24" s="4" t="s">
        <v>38</v>
      </c>
      <c r="G24" s="4" t="s">
        <v>7</v>
      </c>
    </row>
    <row r="25" spans="1:9" x14ac:dyDescent="0.3">
      <c r="A25" s="2">
        <v>1</v>
      </c>
      <c r="B25" s="2">
        <v>143003.00822898175</v>
      </c>
      <c r="C25" s="2">
        <v>-44749.008228981751</v>
      </c>
      <c r="D25" s="2">
        <v>-1.0120497411129827</v>
      </c>
      <c r="F25" s="2">
        <v>9.4161958568738227E-2</v>
      </c>
      <c r="G25" s="2">
        <v>28226.5</v>
      </c>
    </row>
    <row r="26" spans="1:9" x14ac:dyDescent="0.3">
      <c r="A26" s="2">
        <v>2</v>
      </c>
      <c r="B26" s="2">
        <v>171978.85074795596</v>
      </c>
      <c r="C26" s="2">
        <v>-74009.850747955963</v>
      </c>
      <c r="D26" s="2">
        <v>-1.6738169906695086</v>
      </c>
      <c r="F26" s="2">
        <v>0.2824858757062147</v>
      </c>
      <c r="G26" s="2">
        <v>46920.5</v>
      </c>
    </row>
    <row r="27" spans="1:9" x14ac:dyDescent="0.3">
      <c r="A27" s="2">
        <v>3</v>
      </c>
      <c r="B27" s="2">
        <v>160799.57576219318</v>
      </c>
      <c r="C27" s="2">
        <v>-63273.575762193184</v>
      </c>
      <c r="D27" s="2">
        <v>-1.4310039150308431</v>
      </c>
      <c r="F27" s="2">
        <v>0.47080979284369112</v>
      </c>
      <c r="G27" s="2">
        <v>53470.5</v>
      </c>
    </row>
    <row r="28" spans="1:9" x14ac:dyDescent="0.3">
      <c r="A28" s="2">
        <v>4</v>
      </c>
      <c r="B28" s="2">
        <v>147593.2008060487</v>
      </c>
      <c r="C28" s="2">
        <v>-51039.200806048699</v>
      </c>
      <c r="D28" s="2">
        <v>-1.1543096038700855</v>
      </c>
      <c r="F28" s="2">
        <v>0.6591337099811676</v>
      </c>
      <c r="G28" s="2">
        <v>61928.5</v>
      </c>
    </row>
    <row r="29" spans="1:9" x14ac:dyDescent="0.3">
      <c r="A29" s="2">
        <v>5</v>
      </c>
      <c r="B29" s="2">
        <v>485288.7117764859</v>
      </c>
      <c r="C29" s="2">
        <v>98978.788223514101</v>
      </c>
      <c r="D29" s="2">
        <v>2.2385179238991046</v>
      </c>
      <c r="F29" s="2">
        <v>0.84745762711864403</v>
      </c>
      <c r="G29" s="2">
        <v>65467.5</v>
      </c>
    </row>
    <row r="30" spans="1:9" x14ac:dyDescent="0.3">
      <c r="A30" s="2">
        <v>6</v>
      </c>
      <c r="B30" s="2">
        <v>498317.76586046972</v>
      </c>
      <c r="C30" s="2">
        <v>85798.734139530279</v>
      </c>
      <c r="D30" s="2">
        <v>1.9404360031714851</v>
      </c>
      <c r="F30" s="2">
        <v>1.0357815442561205</v>
      </c>
      <c r="G30" s="2">
        <v>69231.5</v>
      </c>
    </row>
    <row r="31" spans="1:9" x14ac:dyDescent="0.3">
      <c r="A31" s="2">
        <v>7</v>
      </c>
      <c r="B31" s="2">
        <v>499941.86384866812</v>
      </c>
      <c r="C31" s="2">
        <v>55394.636151331884</v>
      </c>
      <c r="D31" s="2">
        <v>1.2528127302650385</v>
      </c>
      <c r="F31" s="2">
        <v>1.2241054613935971</v>
      </c>
      <c r="G31" s="2">
        <v>78924.5</v>
      </c>
    </row>
    <row r="32" spans="1:9" x14ac:dyDescent="0.3">
      <c r="A32" s="2">
        <v>8</v>
      </c>
      <c r="B32" s="2">
        <v>466569.26970407489</v>
      </c>
      <c r="C32" s="2">
        <v>71506.23029592511</v>
      </c>
      <c r="D32" s="2">
        <v>1.6171947652705114</v>
      </c>
      <c r="F32" s="2">
        <v>1.4124293785310735</v>
      </c>
      <c r="G32" s="2">
        <v>81507.5</v>
      </c>
    </row>
    <row r="33" spans="1:7" x14ac:dyDescent="0.3">
      <c r="A33" s="2">
        <v>9</v>
      </c>
      <c r="B33" s="2">
        <v>486828.17934842582</v>
      </c>
      <c r="C33" s="2">
        <v>46782.320651574177</v>
      </c>
      <c r="D33" s="2">
        <v>1.0580354152614821</v>
      </c>
      <c r="F33" s="2">
        <v>1.60075329566855</v>
      </c>
      <c r="G33" s="2">
        <v>87234.5</v>
      </c>
    </row>
    <row r="34" spans="1:7" x14ac:dyDescent="0.3">
      <c r="A34" s="2">
        <v>10</v>
      </c>
      <c r="B34" s="2">
        <v>484277.17680120596</v>
      </c>
      <c r="C34" s="2">
        <v>48293.323198794038</v>
      </c>
      <c r="D34" s="2">
        <v>1.0922084572406454</v>
      </c>
      <c r="F34" s="2">
        <v>1.7890772128060264</v>
      </c>
      <c r="G34" s="2">
        <v>93190.5</v>
      </c>
    </row>
    <row r="35" spans="1:7" x14ac:dyDescent="0.3">
      <c r="A35" s="2">
        <v>11</v>
      </c>
      <c r="B35" s="2">
        <v>461765.48607645079</v>
      </c>
      <c r="C35" s="2">
        <v>69349.01392354921</v>
      </c>
      <c r="D35" s="2">
        <v>1.5684068623070271</v>
      </c>
      <c r="F35" s="2">
        <v>1.9774011299435028</v>
      </c>
      <c r="G35" s="2">
        <v>94467.5</v>
      </c>
    </row>
    <row r="36" spans="1:7" x14ac:dyDescent="0.3">
      <c r="A36" s="2">
        <v>12</v>
      </c>
      <c r="B36" s="2">
        <v>505471.05104422203</v>
      </c>
      <c r="C36" s="2">
        <v>23847.448955777974</v>
      </c>
      <c r="D36" s="2">
        <v>0.53933719421002113</v>
      </c>
      <c r="F36" s="2">
        <v>2.1657250470809792</v>
      </c>
      <c r="G36" s="2">
        <v>95533.5</v>
      </c>
    </row>
    <row r="37" spans="1:7" x14ac:dyDescent="0.3">
      <c r="A37" s="2">
        <v>13</v>
      </c>
      <c r="B37" s="2">
        <v>472328.16802947328</v>
      </c>
      <c r="C37" s="2">
        <v>56279.33197052672</v>
      </c>
      <c r="D37" s="2">
        <v>1.2728211329138372</v>
      </c>
      <c r="F37" s="2">
        <v>2.3540489642184559</v>
      </c>
      <c r="G37" s="2">
        <v>96554</v>
      </c>
    </row>
    <row r="38" spans="1:7" x14ac:dyDescent="0.3">
      <c r="A38" s="2">
        <v>14</v>
      </c>
      <c r="B38" s="2">
        <v>482834.42970499001</v>
      </c>
      <c r="C38" s="2">
        <v>45584.070295009995</v>
      </c>
      <c r="D38" s="2">
        <v>1.0309356199555402</v>
      </c>
      <c r="F38" s="2">
        <v>2.5423728813559321</v>
      </c>
      <c r="G38" s="2">
        <v>97280.5</v>
      </c>
    </row>
    <row r="39" spans="1:7" x14ac:dyDescent="0.3">
      <c r="A39" s="2">
        <v>15</v>
      </c>
      <c r="B39" s="2">
        <v>483358.33228182828</v>
      </c>
      <c r="C39" s="2">
        <v>44051.167718171724</v>
      </c>
      <c r="D39" s="2">
        <v>0.99626728388645491</v>
      </c>
      <c r="F39" s="2">
        <v>2.7306967984934087</v>
      </c>
      <c r="G39" s="2">
        <v>97526</v>
      </c>
    </row>
    <row r="40" spans="1:7" x14ac:dyDescent="0.3">
      <c r="A40" s="2">
        <v>16</v>
      </c>
      <c r="B40" s="2">
        <v>498503.14677227399</v>
      </c>
      <c r="C40" s="2">
        <v>27999.353227726009</v>
      </c>
      <c r="D40" s="2">
        <v>0.63323723378295427</v>
      </c>
      <c r="F40" s="2">
        <v>2.9190207156308849</v>
      </c>
      <c r="G40" s="2">
        <v>97969</v>
      </c>
    </row>
    <row r="41" spans="1:7" x14ac:dyDescent="0.3">
      <c r="A41" s="2">
        <v>17</v>
      </c>
      <c r="B41" s="2">
        <v>475850.40535375464</v>
      </c>
      <c r="C41" s="2">
        <v>44809.094646245358</v>
      </c>
      <c r="D41" s="2">
        <v>1.0134086638118918</v>
      </c>
      <c r="F41" s="2">
        <v>3.1073446327683616</v>
      </c>
      <c r="G41" s="2">
        <v>98242.5</v>
      </c>
    </row>
    <row r="42" spans="1:7" x14ac:dyDescent="0.3">
      <c r="A42" s="2">
        <v>18</v>
      </c>
      <c r="B42" s="2">
        <v>495013.14960656723</v>
      </c>
      <c r="C42" s="2">
        <v>20709.350393432775</v>
      </c>
      <c r="D42" s="2">
        <v>0.46836552437194867</v>
      </c>
      <c r="F42" s="2">
        <v>3.2956685499058382</v>
      </c>
      <c r="G42" s="2">
        <v>98254</v>
      </c>
    </row>
    <row r="43" spans="1:7" x14ac:dyDescent="0.3">
      <c r="A43" s="2">
        <v>19</v>
      </c>
      <c r="B43" s="2">
        <v>494191.02556291345</v>
      </c>
      <c r="C43" s="2">
        <v>21262.974437086552</v>
      </c>
      <c r="D43" s="2">
        <v>0.48088636208943919</v>
      </c>
      <c r="F43" s="2">
        <v>3.4839924670433144</v>
      </c>
      <c r="G43" s="2">
        <v>98311.5</v>
      </c>
    </row>
    <row r="44" spans="1:7" x14ac:dyDescent="0.3">
      <c r="A44" s="2">
        <v>20</v>
      </c>
      <c r="B44" s="2">
        <v>492909.47925957077</v>
      </c>
      <c r="C44" s="2">
        <v>22258.020740429231</v>
      </c>
      <c r="D44" s="2">
        <v>0.50339046650534847</v>
      </c>
      <c r="F44" s="2">
        <v>3.6723163841807911</v>
      </c>
      <c r="G44" s="2">
        <v>98489.5</v>
      </c>
    </row>
    <row r="45" spans="1:7" x14ac:dyDescent="0.3">
      <c r="A45" s="2">
        <v>21</v>
      </c>
      <c r="B45" s="2">
        <v>423863.14965211804</v>
      </c>
      <c r="C45" s="2">
        <v>89859.350347881962</v>
      </c>
      <c r="D45" s="2">
        <v>2.0322714593092583</v>
      </c>
      <c r="F45" s="2">
        <v>3.8606403013182673</v>
      </c>
      <c r="G45" s="2">
        <v>102144.5</v>
      </c>
    </row>
    <row r="46" spans="1:7" x14ac:dyDescent="0.3">
      <c r="A46" s="2">
        <v>22</v>
      </c>
      <c r="B46" s="2">
        <v>485018.70044842316</v>
      </c>
      <c r="C46" s="2">
        <v>27866.799551576842</v>
      </c>
      <c r="D46" s="2">
        <v>0.63023938156366299</v>
      </c>
      <c r="F46" s="2">
        <v>4.0489642184557439</v>
      </c>
      <c r="G46" s="2">
        <v>103742.5</v>
      </c>
    </row>
    <row r="47" spans="1:7" x14ac:dyDescent="0.3">
      <c r="A47" s="2">
        <v>23</v>
      </c>
      <c r="B47" s="2">
        <v>400956.51698482328</v>
      </c>
      <c r="C47" s="2">
        <v>109404.98301517672</v>
      </c>
      <c r="D47" s="2">
        <v>2.4743181831071239</v>
      </c>
      <c r="F47" s="2">
        <v>4.2372881355932197</v>
      </c>
      <c r="G47" s="2">
        <v>105427.5</v>
      </c>
    </row>
    <row r="48" spans="1:7" x14ac:dyDescent="0.3">
      <c r="A48" s="2">
        <v>24</v>
      </c>
      <c r="B48" s="2">
        <v>501525.66163864825</v>
      </c>
      <c r="C48" s="2">
        <v>7980.8383613517508</v>
      </c>
      <c r="D48" s="2">
        <v>0.18049574095900336</v>
      </c>
      <c r="F48" s="2">
        <v>4.4256120527306964</v>
      </c>
      <c r="G48" s="2">
        <v>107147.5</v>
      </c>
    </row>
    <row r="49" spans="1:7" x14ac:dyDescent="0.3">
      <c r="A49" s="2">
        <v>25</v>
      </c>
      <c r="B49" s="2">
        <v>470248.67780140776</v>
      </c>
      <c r="C49" s="2">
        <v>38079.822198592243</v>
      </c>
      <c r="D49" s="2">
        <v>0.86121851015133932</v>
      </c>
      <c r="F49" s="2">
        <v>4.613935969868173</v>
      </c>
      <c r="G49" s="2">
        <v>107500.5</v>
      </c>
    </row>
    <row r="50" spans="1:7" x14ac:dyDescent="0.3">
      <c r="A50" s="2">
        <v>26</v>
      </c>
      <c r="B50" s="2">
        <v>487380.29206401686</v>
      </c>
      <c r="C50" s="2">
        <v>17956.20793598314</v>
      </c>
      <c r="D50" s="2">
        <v>0.40610007488865707</v>
      </c>
      <c r="F50" s="2">
        <v>4.8022598870056497</v>
      </c>
      <c r="G50" s="2">
        <v>108223.5</v>
      </c>
    </row>
    <row r="51" spans="1:7" x14ac:dyDescent="0.3">
      <c r="A51" s="2">
        <v>27</v>
      </c>
      <c r="B51" s="2">
        <v>460471.84971364262</v>
      </c>
      <c r="C51" s="2">
        <v>44751.650286357384</v>
      </c>
      <c r="D51" s="2">
        <v>1.0121094942469366</v>
      </c>
      <c r="F51" s="2">
        <v>4.9905838041431254</v>
      </c>
      <c r="G51" s="2">
        <v>108921.5</v>
      </c>
    </row>
    <row r="52" spans="1:7" x14ac:dyDescent="0.3">
      <c r="A52" s="2">
        <v>28</v>
      </c>
      <c r="B52" s="2">
        <v>489806.36399675987</v>
      </c>
      <c r="C52" s="2">
        <v>14837.136003240128</v>
      </c>
      <c r="D52" s="2">
        <v>0.3355587139294901</v>
      </c>
      <c r="F52" s="2">
        <v>5.1789077212806021</v>
      </c>
      <c r="G52" s="2">
        <v>109828.5</v>
      </c>
    </row>
    <row r="53" spans="1:7" x14ac:dyDescent="0.3">
      <c r="A53" s="2">
        <v>29</v>
      </c>
      <c r="B53" s="2">
        <v>402105.0726340455</v>
      </c>
      <c r="C53" s="2">
        <v>101501.4273659545</v>
      </c>
      <c r="D53" s="2">
        <v>2.2955702786231318</v>
      </c>
      <c r="F53" s="2">
        <v>5.3672316384180787</v>
      </c>
      <c r="G53" s="2">
        <v>110021.5</v>
      </c>
    </row>
    <row r="54" spans="1:7" x14ac:dyDescent="0.3">
      <c r="A54" s="2">
        <v>30</v>
      </c>
      <c r="B54" s="2">
        <v>474387.50815842953</v>
      </c>
      <c r="C54" s="2">
        <v>28919.991841570474</v>
      </c>
      <c r="D54" s="2">
        <v>0.65405852363215522</v>
      </c>
      <c r="F54" s="2">
        <v>5.5555555555555554</v>
      </c>
      <c r="G54" s="2">
        <v>110229.5</v>
      </c>
    </row>
    <row r="55" spans="1:7" x14ac:dyDescent="0.3">
      <c r="A55" s="2">
        <v>31</v>
      </c>
      <c r="B55" s="2">
        <v>473899.87575998786</v>
      </c>
      <c r="C55" s="2">
        <v>28808.624240012141</v>
      </c>
      <c r="D55" s="2">
        <v>0.65153981859742582</v>
      </c>
      <c r="F55" s="2">
        <v>5.7438794726930311</v>
      </c>
      <c r="G55" s="2">
        <v>110359.5</v>
      </c>
    </row>
    <row r="56" spans="1:7" x14ac:dyDescent="0.3">
      <c r="A56" s="2">
        <v>32</v>
      </c>
      <c r="B56" s="2">
        <v>454334.12952499208</v>
      </c>
      <c r="C56" s="2">
        <v>47586.37047500792</v>
      </c>
      <c r="D56" s="2">
        <v>1.0762199169488522</v>
      </c>
      <c r="F56" s="2">
        <v>5.9322033898305078</v>
      </c>
      <c r="G56" s="2">
        <v>110883.5</v>
      </c>
    </row>
    <row r="57" spans="1:7" x14ac:dyDescent="0.3">
      <c r="A57" s="2">
        <v>33</v>
      </c>
      <c r="B57" s="2">
        <v>476587.89898115001</v>
      </c>
      <c r="C57" s="2">
        <v>25074.601018849993</v>
      </c>
      <c r="D57" s="2">
        <v>0.56709063449596597</v>
      </c>
      <c r="F57" s="2">
        <v>6.1205273069679844</v>
      </c>
      <c r="G57" s="2">
        <v>111175.5</v>
      </c>
    </row>
    <row r="58" spans="1:7" x14ac:dyDescent="0.3">
      <c r="A58" s="2">
        <v>34</v>
      </c>
      <c r="B58" s="2">
        <v>479638.62398627703</v>
      </c>
      <c r="C58" s="2">
        <v>21444.876013722969</v>
      </c>
      <c r="D58" s="2">
        <v>0.48500027323135586</v>
      </c>
      <c r="F58" s="2">
        <v>6.3088512241054611</v>
      </c>
      <c r="G58" s="2">
        <v>112864.5</v>
      </c>
    </row>
    <row r="59" spans="1:7" x14ac:dyDescent="0.3">
      <c r="A59" s="2">
        <v>35</v>
      </c>
      <c r="B59" s="2">
        <v>486936.98988361529</v>
      </c>
      <c r="C59" s="2">
        <v>13742.510116384714</v>
      </c>
      <c r="D59" s="2">
        <v>0.31080250392056941</v>
      </c>
      <c r="F59" s="2">
        <v>6.4971751412429377</v>
      </c>
      <c r="G59" s="2">
        <v>115462.5</v>
      </c>
    </row>
    <row r="60" spans="1:7" x14ac:dyDescent="0.3">
      <c r="A60" s="2">
        <v>36</v>
      </c>
      <c r="B60" s="2">
        <v>455563.28557065089</v>
      </c>
      <c r="C60" s="2">
        <v>43622.214429349115</v>
      </c>
      <c r="D60" s="2">
        <v>0.98656601715265224</v>
      </c>
      <c r="F60" s="2">
        <v>6.6854990583804135</v>
      </c>
      <c r="G60" s="2">
        <v>116254.5</v>
      </c>
    </row>
    <row r="61" spans="1:7" x14ac:dyDescent="0.3">
      <c r="A61" s="2">
        <v>37</v>
      </c>
      <c r="B61" s="2">
        <v>504769.82759522321</v>
      </c>
      <c r="C61" s="2">
        <v>-7197.327595223207</v>
      </c>
      <c r="D61" s="2">
        <v>-0.1627757534240378</v>
      </c>
      <c r="F61" s="2">
        <v>6.8738229755178901</v>
      </c>
      <c r="G61" s="2">
        <v>118348.5</v>
      </c>
    </row>
    <row r="62" spans="1:7" x14ac:dyDescent="0.3">
      <c r="A62" s="2">
        <v>38</v>
      </c>
      <c r="B62" s="2">
        <v>480198.79674151167</v>
      </c>
      <c r="C62" s="2">
        <v>16094.703258488327</v>
      </c>
      <c r="D62" s="2">
        <v>0.36400002839602669</v>
      </c>
      <c r="F62" s="2">
        <v>7.0621468926553668</v>
      </c>
      <c r="G62" s="2">
        <v>120092.5</v>
      </c>
    </row>
    <row r="63" spans="1:7" x14ac:dyDescent="0.3">
      <c r="A63" s="2">
        <v>39</v>
      </c>
      <c r="B63" s="2">
        <v>459274.93382655841</v>
      </c>
      <c r="C63" s="2">
        <v>35300.566173441592</v>
      </c>
      <c r="D63" s="2">
        <v>0.79836247261979165</v>
      </c>
      <c r="F63" s="2">
        <v>7.2504708097928434</v>
      </c>
      <c r="G63" s="2">
        <v>120583.5</v>
      </c>
    </row>
    <row r="64" spans="1:7" x14ac:dyDescent="0.3">
      <c r="A64" s="2">
        <v>40</v>
      </c>
      <c r="B64" s="2">
        <v>480827.47983371757</v>
      </c>
      <c r="C64" s="2">
        <v>13518.020166282426</v>
      </c>
      <c r="D64" s="2">
        <v>0.30572540825129951</v>
      </c>
      <c r="F64" s="2">
        <v>7.4387947269303192</v>
      </c>
      <c r="G64" s="2">
        <v>120869.5</v>
      </c>
    </row>
    <row r="65" spans="1:7" x14ac:dyDescent="0.3">
      <c r="A65" s="2">
        <v>41</v>
      </c>
      <c r="B65" s="2">
        <v>421985.16041514423</v>
      </c>
      <c r="C65" s="2">
        <v>71821.33958485577</v>
      </c>
      <c r="D65" s="2">
        <v>1.6243213204033697</v>
      </c>
      <c r="F65" s="2">
        <v>7.6271186440677958</v>
      </c>
      <c r="G65" s="2">
        <v>122139.5</v>
      </c>
    </row>
    <row r="66" spans="1:7" x14ac:dyDescent="0.3">
      <c r="A66" s="2">
        <v>42</v>
      </c>
      <c r="B66" s="2">
        <v>435755.73814634519</v>
      </c>
      <c r="C66" s="2">
        <v>56925.761853654811</v>
      </c>
      <c r="D66" s="2">
        <v>1.287440880295049</v>
      </c>
      <c r="F66" s="2">
        <v>7.8154425612052725</v>
      </c>
      <c r="G66" s="2">
        <v>122225.5</v>
      </c>
    </row>
    <row r="67" spans="1:7" x14ac:dyDescent="0.3">
      <c r="A67" s="2">
        <v>43</v>
      </c>
      <c r="B67" s="2">
        <v>463373.46398536186</v>
      </c>
      <c r="C67" s="2">
        <v>27406.036014638143</v>
      </c>
      <c r="D67" s="2">
        <v>0.6198186898717496</v>
      </c>
      <c r="F67" s="2">
        <v>8.0037664783427491</v>
      </c>
      <c r="G67" s="2">
        <v>122567.5</v>
      </c>
    </row>
    <row r="68" spans="1:7" x14ac:dyDescent="0.3">
      <c r="A68" s="2">
        <v>44</v>
      </c>
      <c r="B68" s="2">
        <v>448006.99840471533</v>
      </c>
      <c r="C68" s="2">
        <v>41993.501595284673</v>
      </c>
      <c r="D68" s="2">
        <v>0.94973082309365275</v>
      </c>
      <c r="F68" s="2">
        <v>8.1920903954802267</v>
      </c>
      <c r="G68" s="2">
        <v>122843.5</v>
      </c>
    </row>
    <row r="69" spans="1:7" x14ac:dyDescent="0.3">
      <c r="A69" s="2">
        <v>45</v>
      </c>
      <c r="B69" s="2">
        <v>489359.03179653652</v>
      </c>
      <c r="C69" s="2">
        <v>-3050.5317965365248</v>
      </c>
      <c r="D69" s="2">
        <v>-6.8991247786855406E-2</v>
      </c>
      <c r="F69" s="2">
        <v>8.3804143126177024</v>
      </c>
      <c r="G69" s="2">
        <v>123719.5</v>
      </c>
    </row>
    <row r="70" spans="1:7" x14ac:dyDescent="0.3">
      <c r="A70" s="2">
        <v>46</v>
      </c>
      <c r="B70" s="2">
        <v>448849.27254747832</v>
      </c>
      <c r="C70" s="2">
        <v>35631.227452521678</v>
      </c>
      <c r="D70" s="2">
        <v>0.80584075370652997</v>
      </c>
      <c r="F70" s="2">
        <v>8.56873822975518</v>
      </c>
      <c r="G70" s="2">
        <v>124183.5</v>
      </c>
    </row>
    <row r="71" spans="1:7" x14ac:dyDescent="0.3">
      <c r="A71" s="2">
        <v>47</v>
      </c>
      <c r="B71" s="2">
        <v>437061.4645686188</v>
      </c>
      <c r="C71" s="2">
        <v>46647.035431381199</v>
      </c>
      <c r="D71" s="2">
        <v>1.0549757860654088</v>
      </c>
      <c r="F71" s="2">
        <v>8.7570621468926557</v>
      </c>
      <c r="G71" s="2">
        <v>124847.5</v>
      </c>
    </row>
    <row r="72" spans="1:7" x14ac:dyDescent="0.3">
      <c r="A72" s="2">
        <v>48</v>
      </c>
      <c r="B72" s="2">
        <v>437033.25442986598</v>
      </c>
      <c r="C72" s="2">
        <v>46630.245570134022</v>
      </c>
      <c r="D72" s="2">
        <v>1.0545960642480765</v>
      </c>
      <c r="F72" s="2">
        <v>8.9453860640301315</v>
      </c>
      <c r="G72" s="2">
        <v>125721.5</v>
      </c>
    </row>
    <row r="73" spans="1:7" x14ac:dyDescent="0.3">
      <c r="A73" s="2">
        <v>49</v>
      </c>
      <c r="B73" s="2">
        <v>466379.85877244879</v>
      </c>
      <c r="C73" s="2">
        <v>15973.641227551212</v>
      </c>
      <c r="D73" s="2">
        <v>0.36126207280957934</v>
      </c>
      <c r="F73" s="2">
        <v>9.133709981167609</v>
      </c>
      <c r="G73" s="2">
        <v>126070.5</v>
      </c>
    </row>
    <row r="74" spans="1:7" x14ac:dyDescent="0.3">
      <c r="A74" s="2">
        <v>50</v>
      </c>
      <c r="B74" s="2">
        <v>497463.40165824129</v>
      </c>
      <c r="C74" s="2">
        <v>-18144.901658241288</v>
      </c>
      <c r="D74" s="2">
        <v>-0.41036759813260965</v>
      </c>
      <c r="F74" s="2">
        <v>9.3220338983050848</v>
      </c>
      <c r="G74" s="2">
        <v>126791.5</v>
      </c>
    </row>
    <row r="75" spans="1:7" x14ac:dyDescent="0.3">
      <c r="A75" s="2">
        <v>51</v>
      </c>
      <c r="B75" s="2">
        <v>433313.54613431479</v>
      </c>
      <c r="C75" s="2">
        <v>43655.953865685209</v>
      </c>
      <c r="D75" s="2">
        <v>0.98732907289758665</v>
      </c>
      <c r="F75" s="2">
        <v>9.5103578154425623</v>
      </c>
      <c r="G75" s="2">
        <v>126957.5</v>
      </c>
    </row>
    <row r="76" spans="1:7" x14ac:dyDescent="0.3">
      <c r="A76" s="2">
        <v>52</v>
      </c>
      <c r="B76" s="2">
        <v>347034.85176870722</v>
      </c>
      <c r="C76" s="2">
        <v>129920.64823129278</v>
      </c>
      <c r="D76" s="2">
        <v>2.9383032967991807</v>
      </c>
      <c r="F76" s="2">
        <v>9.6986817325800381</v>
      </c>
      <c r="G76" s="2">
        <v>128489.5</v>
      </c>
    </row>
    <row r="77" spans="1:7" x14ac:dyDescent="0.3">
      <c r="A77" s="2">
        <v>53</v>
      </c>
      <c r="B77" s="2">
        <v>467403.48380719416</v>
      </c>
      <c r="C77" s="2">
        <v>8581.0161928058369</v>
      </c>
      <c r="D77" s="2">
        <v>0.19406944556127587</v>
      </c>
      <c r="F77" s="2">
        <v>9.8870056497175138</v>
      </c>
      <c r="G77" s="2">
        <v>128632.5</v>
      </c>
    </row>
    <row r="78" spans="1:7" x14ac:dyDescent="0.3">
      <c r="A78" s="2">
        <v>54</v>
      </c>
      <c r="B78" s="2">
        <v>491547.33255979145</v>
      </c>
      <c r="C78" s="2">
        <v>-16273.832559791452</v>
      </c>
      <c r="D78" s="2">
        <v>-0.36805124137670153</v>
      </c>
      <c r="F78" s="2">
        <v>10.075329566854991</v>
      </c>
      <c r="G78" s="2">
        <v>130112.5</v>
      </c>
    </row>
    <row r="79" spans="1:7" x14ac:dyDescent="0.3">
      <c r="A79" s="2">
        <v>55</v>
      </c>
      <c r="B79" s="2">
        <v>505064.01904221694</v>
      </c>
      <c r="C79" s="2">
        <v>-30062.51904221694</v>
      </c>
      <c r="D79" s="2">
        <v>-0.67989807635949184</v>
      </c>
      <c r="F79" s="2">
        <v>10.263653483992467</v>
      </c>
      <c r="G79" s="2">
        <v>130233.5</v>
      </c>
    </row>
    <row r="80" spans="1:7" x14ac:dyDescent="0.3">
      <c r="A80" s="2">
        <v>56</v>
      </c>
      <c r="B80" s="2">
        <v>416173.87183206202</v>
      </c>
      <c r="C80" s="2">
        <v>58388.628167937975</v>
      </c>
      <c r="D80" s="2">
        <v>1.3205252665920024</v>
      </c>
      <c r="F80" s="2">
        <v>10.451977401129943</v>
      </c>
      <c r="G80" s="2">
        <v>131893.5</v>
      </c>
    </row>
    <row r="81" spans="1:7" x14ac:dyDescent="0.3">
      <c r="A81" s="2">
        <v>57</v>
      </c>
      <c r="B81" s="2">
        <v>502114.04453263571</v>
      </c>
      <c r="C81" s="2">
        <v>-27832.544532635715</v>
      </c>
      <c r="D81" s="2">
        <v>-0.62946466533143286</v>
      </c>
      <c r="F81" s="2">
        <v>10.64030131826742</v>
      </c>
      <c r="G81" s="2">
        <v>132026.5</v>
      </c>
    </row>
    <row r="82" spans="1:7" x14ac:dyDescent="0.3">
      <c r="A82" s="2">
        <v>58</v>
      </c>
      <c r="B82" s="2">
        <v>442389.15077308111</v>
      </c>
      <c r="C82" s="2">
        <v>30583.349226918886</v>
      </c>
      <c r="D82" s="2">
        <v>0.69167724364056804</v>
      </c>
      <c r="F82" s="2">
        <v>10.828625235404896</v>
      </c>
      <c r="G82" s="2">
        <v>133006.5</v>
      </c>
    </row>
    <row r="83" spans="1:7" x14ac:dyDescent="0.3">
      <c r="A83" s="2">
        <v>59</v>
      </c>
      <c r="B83" s="2">
        <v>421904.56001870759</v>
      </c>
      <c r="C83" s="2">
        <v>49622.939981292409</v>
      </c>
      <c r="D83" s="2">
        <v>1.1222792537512918</v>
      </c>
      <c r="F83" s="2">
        <v>11.016949152542374</v>
      </c>
      <c r="G83" s="2">
        <v>136824.5</v>
      </c>
    </row>
    <row r="84" spans="1:7" x14ac:dyDescent="0.3">
      <c r="A84" s="2">
        <v>60</v>
      </c>
      <c r="B84" s="2">
        <v>439443.20628332172</v>
      </c>
      <c r="C84" s="2">
        <v>31447.293716678279</v>
      </c>
      <c r="D84" s="2">
        <v>0.71121633136119167</v>
      </c>
      <c r="F84" s="2">
        <v>11.205273069679849</v>
      </c>
      <c r="G84" s="2">
        <v>137169.5</v>
      </c>
    </row>
    <row r="85" spans="1:7" x14ac:dyDescent="0.3">
      <c r="A85" s="2">
        <v>61</v>
      </c>
      <c r="B85" s="2">
        <v>448901.66280516214</v>
      </c>
      <c r="C85" s="2">
        <v>20182.837194837863</v>
      </c>
      <c r="D85" s="2">
        <v>0.45645782926496653</v>
      </c>
      <c r="F85" s="2">
        <v>11.393596986817325</v>
      </c>
      <c r="G85" s="2">
        <v>140061.5</v>
      </c>
    </row>
    <row r="86" spans="1:7" x14ac:dyDescent="0.3">
      <c r="A86" s="2">
        <v>62</v>
      </c>
      <c r="B86" s="2">
        <v>401367.57900665019</v>
      </c>
      <c r="C86" s="2">
        <v>66103.920993349806</v>
      </c>
      <c r="D86" s="2">
        <v>1.4950153930907581</v>
      </c>
      <c r="F86" s="2">
        <v>11.581920903954803</v>
      </c>
      <c r="G86" s="2">
        <v>140216.5</v>
      </c>
    </row>
    <row r="87" spans="1:7" x14ac:dyDescent="0.3">
      <c r="A87" s="2">
        <v>63</v>
      </c>
      <c r="B87" s="2">
        <v>414320.06271401921</v>
      </c>
      <c r="C87" s="2">
        <v>52754.437285980792</v>
      </c>
      <c r="D87" s="2">
        <v>1.1931016286358669</v>
      </c>
      <c r="F87" s="2">
        <v>11.770244821092279</v>
      </c>
      <c r="G87" s="2">
        <v>140796.5</v>
      </c>
    </row>
    <row r="88" spans="1:7" x14ac:dyDescent="0.3">
      <c r="A88" s="2">
        <v>64</v>
      </c>
      <c r="B88" s="2">
        <v>474504.37873326265</v>
      </c>
      <c r="C88" s="2">
        <v>-9165.8787332626525</v>
      </c>
      <c r="D88" s="2">
        <v>-0.20729677743033503</v>
      </c>
      <c r="F88" s="2">
        <v>11.958568738229756</v>
      </c>
      <c r="G88" s="2">
        <v>140798.5</v>
      </c>
    </row>
    <row r="89" spans="1:7" x14ac:dyDescent="0.3">
      <c r="A89" s="2">
        <v>65</v>
      </c>
      <c r="B89" s="2">
        <v>449723.78684881586</v>
      </c>
      <c r="C89" s="2">
        <v>14910.713151184143</v>
      </c>
      <c r="D89" s="2">
        <v>0.33722274485387482</v>
      </c>
      <c r="F89" s="2">
        <v>12.146892655367232</v>
      </c>
      <c r="G89" s="2">
        <v>141833.5</v>
      </c>
    </row>
    <row r="90" spans="1:7" x14ac:dyDescent="0.3">
      <c r="A90" s="2">
        <v>66</v>
      </c>
      <c r="B90" s="2">
        <v>425688.74863140809</v>
      </c>
      <c r="C90" s="2">
        <v>37365.751368591911</v>
      </c>
      <c r="D90" s="2">
        <v>0.84506898578779988</v>
      </c>
      <c r="F90" s="2">
        <v>12.335216572504708</v>
      </c>
      <c r="G90" s="2">
        <v>144191.5</v>
      </c>
    </row>
    <row r="91" spans="1:7" x14ac:dyDescent="0.3">
      <c r="A91" s="2">
        <v>67</v>
      </c>
      <c r="B91" s="2">
        <v>485417.67241078452</v>
      </c>
      <c r="C91" s="2">
        <v>-22702.172410784522</v>
      </c>
      <c r="D91" s="2">
        <v>-0.51343546193179124</v>
      </c>
      <c r="F91" s="2">
        <v>12.523540489642185</v>
      </c>
      <c r="G91" s="2">
        <v>144272.5</v>
      </c>
    </row>
    <row r="92" spans="1:7" x14ac:dyDescent="0.3">
      <c r="A92" s="2">
        <v>68</v>
      </c>
      <c r="B92" s="2">
        <v>477470.47332213126</v>
      </c>
      <c r="C92" s="2">
        <v>-15072.973322131264</v>
      </c>
      <c r="D92" s="2">
        <v>-0.34089244325612067</v>
      </c>
      <c r="F92" s="2">
        <v>12.711864406779661</v>
      </c>
      <c r="G92" s="2">
        <v>145880.5</v>
      </c>
    </row>
    <row r="93" spans="1:7" x14ac:dyDescent="0.3">
      <c r="A93" s="2">
        <v>69</v>
      </c>
      <c r="B93" s="2">
        <v>495557.2022825146</v>
      </c>
      <c r="C93" s="2">
        <v>-33656.702282514598</v>
      </c>
      <c r="D93" s="2">
        <v>-0.7611846201694179</v>
      </c>
      <c r="F93" s="2">
        <v>12.900188323917138</v>
      </c>
      <c r="G93" s="2">
        <v>145898.5</v>
      </c>
    </row>
    <row r="94" spans="1:7" x14ac:dyDescent="0.3">
      <c r="A94" s="2">
        <v>70</v>
      </c>
      <c r="B94" s="2">
        <v>392630.49603291776</v>
      </c>
      <c r="C94" s="2">
        <v>67389.003967082244</v>
      </c>
      <c r="D94" s="2">
        <v>1.5240790068410246</v>
      </c>
      <c r="F94" s="2">
        <v>13.088512241054614</v>
      </c>
      <c r="G94" s="2">
        <v>148734.5</v>
      </c>
    </row>
    <row r="95" spans="1:7" x14ac:dyDescent="0.3">
      <c r="A95" s="2">
        <v>71</v>
      </c>
      <c r="B95" s="2">
        <v>439535.89673922386</v>
      </c>
      <c r="C95" s="2">
        <v>20378.603260776144</v>
      </c>
      <c r="D95" s="2">
        <v>0.46088530160888386</v>
      </c>
      <c r="F95" s="2">
        <v>13.27683615819209</v>
      </c>
      <c r="G95" s="2">
        <v>149141.5</v>
      </c>
    </row>
    <row r="96" spans="1:7" x14ac:dyDescent="0.3">
      <c r="A96" s="2">
        <v>72</v>
      </c>
      <c r="B96" s="2">
        <v>367015.69004535169</v>
      </c>
      <c r="C96" s="2">
        <v>92817.809954648314</v>
      </c>
      <c r="D96" s="2">
        <v>2.0991803897552734</v>
      </c>
      <c r="F96" s="2">
        <v>13.465160075329567</v>
      </c>
      <c r="G96" s="2">
        <v>149899.5</v>
      </c>
    </row>
    <row r="97" spans="1:7" x14ac:dyDescent="0.3">
      <c r="A97" s="2">
        <v>73</v>
      </c>
      <c r="B97" s="2">
        <v>481149.88141946413</v>
      </c>
      <c r="C97" s="2">
        <v>-21463.381419464131</v>
      </c>
      <c r="D97" s="2">
        <v>-0.4854187940395423</v>
      </c>
      <c r="F97" s="2">
        <v>13.653483992467043</v>
      </c>
      <c r="G97" s="2">
        <v>150234.5</v>
      </c>
    </row>
    <row r="98" spans="1:7" x14ac:dyDescent="0.3">
      <c r="A98" s="2">
        <v>74</v>
      </c>
      <c r="B98" s="2">
        <v>498281.49568207323</v>
      </c>
      <c r="C98" s="2">
        <v>-39447.995682073233</v>
      </c>
      <c r="D98" s="2">
        <v>-0.89216131032847956</v>
      </c>
      <c r="F98" s="2">
        <v>13.841807909604521</v>
      </c>
      <c r="G98" s="2">
        <v>151080.5</v>
      </c>
    </row>
    <row r="99" spans="1:7" x14ac:dyDescent="0.3">
      <c r="A99" s="2">
        <v>75</v>
      </c>
      <c r="B99" s="2">
        <v>463611.23515485</v>
      </c>
      <c r="C99" s="2">
        <v>-5019.735154850001</v>
      </c>
      <c r="D99" s="2">
        <v>-0.113527022496813</v>
      </c>
      <c r="F99" s="2">
        <v>14.030131826741997</v>
      </c>
      <c r="G99" s="2">
        <v>151836.5</v>
      </c>
    </row>
    <row r="100" spans="1:7" x14ac:dyDescent="0.3">
      <c r="A100" s="2">
        <v>76</v>
      </c>
      <c r="B100" s="2">
        <v>422920.1250138093</v>
      </c>
      <c r="C100" s="2">
        <v>35543.374986190698</v>
      </c>
      <c r="D100" s="2">
        <v>0.80385387021290156</v>
      </c>
      <c r="F100" s="2">
        <v>14.218455743879472</v>
      </c>
      <c r="G100" s="2">
        <v>152125.5</v>
      </c>
    </row>
    <row r="101" spans="1:7" x14ac:dyDescent="0.3">
      <c r="A101" s="2">
        <v>77</v>
      </c>
      <c r="B101" s="2">
        <v>410979.17628172023</v>
      </c>
      <c r="C101" s="2">
        <v>46901.323718279775</v>
      </c>
      <c r="D101" s="2">
        <v>1.0607268050289329</v>
      </c>
      <c r="F101" s="2">
        <v>14.40677966101695</v>
      </c>
      <c r="G101" s="2">
        <v>152879.5</v>
      </c>
    </row>
    <row r="102" spans="1:7" x14ac:dyDescent="0.3">
      <c r="A102" s="2">
        <v>78</v>
      </c>
      <c r="B102" s="2">
        <v>461249.6435392563</v>
      </c>
      <c r="C102" s="2">
        <v>-4409.1435392562998</v>
      </c>
      <c r="D102" s="2">
        <v>-9.9717798316350664E-2</v>
      </c>
      <c r="F102" s="2">
        <v>14.595103578154426</v>
      </c>
      <c r="G102" s="2">
        <v>153371.5</v>
      </c>
    </row>
    <row r="103" spans="1:7" x14ac:dyDescent="0.3">
      <c r="A103" s="2">
        <v>79</v>
      </c>
      <c r="B103" s="2">
        <v>482608.74859496742</v>
      </c>
      <c r="C103" s="2">
        <v>-25781.248594967416</v>
      </c>
      <c r="D103" s="2">
        <v>-0.58307227352600333</v>
      </c>
      <c r="F103" s="2">
        <v>14.783427495291901</v>
      </c>
      <c r="G103" s="2">
        <v>153375.5</v>
      </c>
    </row>
    <row r="104" spans="1:7" x14ac:dyDescent="0.3">
      <c r="A104" s="2">
        <v>80</v>
      </c>
      <c r="B104" s="2">
        <v>493606.67268874776</v>
      </c>
      <c r="C104" s="2">
        <v>-36953.172688747756</v>
      </c>
      <c r="D104" s="2">
        <v>-0.83573804946875574</v>
      </c>
      <c r="F104" s="2">
        <v>14.971751412429379</v>
      </c>
      <c r="G104" s="2">
        <v>153381.5</v>
      </c>
    </row>
    <row r="105" spans="1:7" x14ac:dyDescent="0.3">
      <c r="A105" s="2">
        <v>81</v>
      </c>
      <c r="B105" s="2">
        <v>361381.72233443015</v>
      </c>
      <c r="C105" s="2">
        <v>95172.777665569854</v>
      </c>
      <c r="D105" s="2">
        <v>2.1524406642617371</v>
      </c>
      <c r="F105" s="2">
        <v>15.160075329566855</v>
      </c>
      <c r="G105" s="2">
        <v>156825.5</v>
      </c>
    </row>
    <row r="106" spans="1:7" x14ac:dyDescent="0.3">
      <c r="A106" s="2">
        <v>82</v>
      </c>
      <c r="B106" s="2">
        <v>482060.66589919827</v>
      </c>
      <c r="C106" s="2">
        <v>-25906.165899198269</v>
      </c>
      <c r="D106" s="2">
        <v>-0.58589742050491422</v>
      </c>
      <c r="F106" s="2">
        <v>15.348399246704332</v>
      </c>
      <c r="G106" s="2">
        <v>158031.5</v>
      </c>
    </row>
    <row r="107" spans="1:7" x14ac:dyDescent="0.3">
      <c r="A107" s="2">
        <v>83</v>
      </c>
      <c r="B107" s="2">
        <v>449989.76815705682</v>
      </c>
      <c r="C107" s="2">
        <v>5834.7318429431762</v>
      </c>
      <c r="D107" s="2">
        <v>0.13195909998492239</v>
      </c>
      <c r="F107" s="2">
        <v>15.536723163841808</v>
      </c>
      <c r="G107" s="2">
        <v>158250.5</v>
      </c>
    </row>
    <row r="108" spans="1:7" x14ac:dyDescent="0.3">
      <c r="A108" s="2">
        <v>84</v>
      </c>
      <c r="B108" s="2">
        <v>444851.49288422067</v>
      </c>
      <c r="C108" s="2">
        <v>9317.0071157793282</v>
      </c>
      <c r="D108" s="2">
        <v>0.21071471777033496</v>
      </c>
      <c r="F108" s="2">
        <v>15.725047080979284</v>
      </c>
      <c r="G108" s="2">
        <v>158741.5</v>
      </c>
    </row>
    <row r="109" spans="1:7" x14ac:dyDescent="0.3">
      <c r="A109" s="2">
        <v>85</v>
      </c>
      <c r="B109" s="2">
        <v>459238.66364816192</v>
      </c>
      <c r="C109" s="2">
        <v>-5566.1636481619207</v>
      </c>
      <c r="D109" s="2">
        <v>-0.12588512465548668</v>
      </c>
      <c r="F109" s="2">
        <v>15.913370998116761</v>
      </c>
      <c r="G109" s="2">
        <v>158951.5</v>
      </c>
    </row>
    <row r="110" spans="1:7" x14ac:dyDescent="0.3">
      <c r="A110" s="2">
        <v>86</v>
      </c>
      <c r="B110" s="2">
        <v>377304.33065048954</v>
      </c>
      <c r="C110" s="2">
        <v>74003.169349510456</v>
      </c>
      <c r="D110" s="2">
        <v>1.6736658832408826</v>
      </c>
      <c r="F110" s="2">
        <v>16.101694915254235</v>
      </c>
      <c r="G110" s="2">
        <v>159309.5</v>
      </c>
    </row>
    <row r="111" spans="1:7" x14ac:dyDescent="0.3">
      <c r="A111" s="2">
        <v>87</v>
      </c>
      <c r="B111" s="2">
        <v>463550.78485752246</v>
      </c>
      <c r="C111" s="2">
        <v>-12410.284857522463</v>
      </c>
      <c r="D111" s="2">
        <v>-0.28067271374876174</v>
      </c>
      <c r="F111" s="2">
        <v>16.290018832391713</v>
      </c>
      <c r="G111" s="2">
        <v>159614.5</v>
      </c>
    </row>
    <row r="112" spans="1:7" x14ac:dyDescent="0.3">
      <c r="A112" s="2">
        <v>88</v>
      </c>
      <c r="B112" s="2">
        <v>408911.77611312026</v>
      </c>
      <c r="C112" s="2">
        <v>41286.723886879743</v>
      </c>
      <c r="D112" s="2">
        <v>0.93374624097385561</v>
      </c>
      <c r="F112" s="2">
        <v>16.478342749529187</v>
      </c>
      <c r="G112" s="2">
        <v>160150.5</v>
      </c>
    </row>
    <row r="113" spans="1:7" x14ac:dyDescent="0.3">
      <c r="A113" s="2">
        <v>89</v>
      </c>
      <c r="B113" s="2">
        <v>409185.81746100483</v>
      </c>
      <c r="C113" s="2">
        <v>39719.68253899517</v>
      </c>
      <c r="D113" s="2">
        <v>0.89830581775096063</v>
      </c>
      <c r="F113" s="2">
        <v>16.666666666666664</v>
      </c>
      <c r="G113" s="2">
        <v>160597.5</v>
      </c>
    </row>
    <row r="114" spans="1:7" x14ac:dyDescent="0.3">
      <c r="A114" s="2">
        <v>90</v>
      </c>
      <c r="B114" s="2">
        <v>484075.67581011436</v>
      </c>
      <c r="C114" s="2">
        <v>-35969.175810114364</v>
      </c>
      <c r="D114" s="2">
        <v>-0.81348384036581645</v>
      </c>
      <c r="F114" s="2">
        <v>16.854990583804142</v>
      </c>
      <c r="G114" s="2">
        <v>164649.5</v>
      </c>
    </row>
    <row r="115" spans="1:7" x14ac:dyDescent="0.3">
      <c r="A115" s="2">
        <v>91</v>
      </c>
      <c r="B115" s="2">
        <v>442147.3495837712</v>
      </c>
      <c r="C115" s="2">
        <v>4340.1504162288038</v>
      </c>
      <c r="D115" s="2">
        <v>9.8157440331627058E-2</v>
      </c>
      <c r="F115" s="2">
        <v>17.043314500941619</v>
      </c>
      <c r="G115" s="2">
        <v>165741.5</v>
      </c>
    </row>
    <row r="116" spans="1:7" x14ac:dyDescent="0.3">
      <c r="A116" s="2">
        <v>92</v>
      </c>
      <c r="B116" s="2">
        <v>480392.23769295966</v>
      </c>
      <c r="C116" s="2">
        <v>-34091.737692959665</v>
      </c>
      <c r="D116" s="2">
        <v>-0.77102344100457476</v>
      </c>
      <c r="F116" s="2">
        <v>17.231638418079093</v>
      </c>
      <c r="G116" s="2">
        <v>167281.5</v>
      </c>
    </row>
    <row r="117" spans="1:7" x14ac:dyDescent="0.3">
      <c r="A117" s="2">
        <v>93</v>
      </c>
      <c r="B117" s="2">
        <v>449103.16379625374</v>
      </c>
      <c r="C117" s="2">
        <v>-5367.6637962537352</v>
      </c>
      <c r="D117" s="2">
        <v>-0.12139582463107772</v>
      </c>
      <c r="F117" s="2">
        <v>17.419962335216571</v>
      </c>
      <c r="G117" s="2">
        <v>167978.5</v>
      </c>
    </row>
    <row r="118" spans="1:7" x14ac:dyDescent="0.3">
      <c r="A118" s="2">
        <v>94</v>
      </c>
      <c r="B118" s="2">
        <v>468830.11082412279</v>
      </c>
      <c r="C118" s="2">
        <v>-26966.610824122792</v>
      </c>
      <c r="D118" s="2">
        <v>-0.60988058916516097</v>
      </c>
      <c r="F118" s="2">
        <v>17.608286252354048</v>
      </c>
      <c r="G118" s="2">
        <v>168854.5</v>
      </c>
    </row>
    <row r="119" spans="1:7" x14ac:dyDescent="0.3">
      <c r="A119" s="2">
        <v>95</v>
      </c>
      <c r="B119" s="2">
        <v>410084.51188127347</v>
      </c>
      <c r="C119" s="2">
        <v>31476.988118726527</v>
      </c>
      <c r="D119" s="2">
        <v>0.71188790405285129</v>
      </c>
      <c r="F119" s="2">
        <v>17.796610169491522</v>
      </c>
      <c r="G119" s="2">
        <v>168940.5</v>
      </c>
    </row>
    <row r="120" spans="1:7" x14ac:dyDescent="0.3">
      <c r="A120" s="2">
        <v>96</v>
      </c>
      <c r="B120" s="2">
        <v>485812.61435332411</v>
      </c>
      <c r="C120" s="2">
        <v>-44417.114353324112</v>
      </c>
      <c r="D120" s="2">
        <v>-1.0045435834520682</v>
      </c>
      <c r="F120" s="2">
        <v>17.984934086629</v>
      </c>
      <c r="G120" s="2">
        <v>169125.5</v>
      </c>
    </row>
    <row r="121" spans="1:7" x14ac:dyDescent="0.3">
      <c r="A121" s="2">
        <v>97</v>
      </c>
      <c r="B121" s="2">
        <v>469583.72453080548</v>
      </c>
      <c r="C121" s="2">
        <v>-29539.224530805484</v>
      </c>
      <c r="D121" s="2">
        <v>-0.66806317552571626</v>
      </c>
      <c r="F121" s="2">
        <v>18.173258003766477</v>
      </c>
      <c r="G121" s="2">
        <v>169674.5</v>
      </c>
    </row>
    <row r="122" spans="1:7" x14ac:dyDescent="0.3">
      <c r="A122" s="2">
        <v>98</v>
      </c>
      <c r="B122" s="2">
        <v>463486.30454037315</v>
      </c>
      <c r="C122" s="2">
        <v>-23621.804540373152</v>
      </c>
      <c r="D122" s="2">
        <v>-0.53423398899426533</v>
      </c>
      <c r="F122" s="2">
        <v>18.361581920903951</v>
      </c>
      <c r="G122" s="2">
        <v>170104.5</v>
      </c>
    </row>
    <row r="123" spans="1:7" x14ac:dyDescent="0.3">
      <c r="A123" s="2">
        <v>99</v>
      </c>
      <c r="B123" s="2">
        <v>389632.16128547455</v>
      </c>
      <c r="C123" s="2">
        <v>50007.338714525453</v>
      </c>
      <c r="D123" s="2">
        <v>1.1309728685116902</v>
      </c>
      <c r="F123" s="2">
        <v>18.549905838041429</v>
      </c>
      <c r="G123" s="2">
        <v>170838.5</v>
      </c>
    </row>
    <row r="124" spans="1:7" x14ac:dyDescent="0.3">
      <c r="A124" s="2">
        <v>100</v>
      </c>
      <c r="B124" s="2">
        <v>442026.44898911624</v>
      </c>
      <c r="C124" s="2">
        <v>-3993.9489891162375</v>
      </c>
      <c r="D124" s="2">
        <v>-9.0327701113958811E-2</v>
      </c>
      <c r="F124" s="2">
        <v>18.738229755178907</v>
      </c>
      <c r="G124" s="2">
        <v>170960.5</v>
      </c>
    </row>
    <row r="125" spans="1:7" x14ac:dyDescent="0.3">
      <c r="A125" s="2">
        <v>101</v>
      </c>
      <c r="B125" s="2">
        <v>417846.33005812246</v>
      </c>
      <c r="C125" s="2">
        <v>19694.169941877539</v>
      </c>
      <c r="D125" s="2">
        <v>0.44540606328351207</v>
      </c>
      <c r="F125" s="2">
        <v>18.926553672316384</v>
      </c>
      <c r="G125" s="2">
        <v>172032.5</v>
      </c>
    </row>
    <row r="126" spans="1:7" x14ac:dyDescent="0.3">
      <c r="A126" s="2">
        <v>102</v>
      </c>
      <c r="B126" s="2">
        <v>410334.37311022705</v>
      </c>
      <c r="C126" s="2">
        <v>26709.126889772946</v>
      </c>
      <c r="D126" s="2">
        <v>0.60405729699819077</v>
      </c>
      <c r="F126" s="2">
        <v>19.114877589453858</v>
      </c>
      <c r="G126" s="2">
        <v>172234.5</v>
      </c>
    </row>
    <row r="127" spans="1:7" x14ac:dyDescent="0.3">
      <c r="A127" s="2">
        <v>103</v>
      </c>
      <c r="B127" s="2">
        <v>418112.31136636337</v>
      </c>
      <c r="C127" s="2">
        <v>16895.18863363663</v>
      </c>
      <c r="D127" s="2">
        <v>0.3821039160294265</v>
      </c>
      <c r="F127" s="2">
        <v>19.303201506591336</v>
      </c>
      <c r="G127" s="2">
        <v>172758.5</v>
      </c>
    </row>
    <row r="128" spans="1:7" x14ac:dyDescent="0.3">
      <c r="A128" s="2">
        <v>104</v>
      </c>
      <c r="B128" s="2">
        <v>444629.84179401986</v>
      </c>
      <c r="C128" s="2">
        <v>-10293.341794019856</v>
      </c>
      <c r="D128" s="2">
        <v>-0.2327956374925515</v>
      </c>
      <c r="F128" s="2">
        <v>19.491525423728813</v>
      </c>
      <c r="G128" s="2">
        <v>172859.5</v>
      </c>
    </row>
    <row r="129" spans="1:7" x14ac:dyDescent="0.3">
      <c r="A129" s="2">
        <v>105</v>
      </c>
      <c r="B129" s="2">
        <v>430851.20402317529</v>
      </c>
      <c r="C129" s="2">
        <v>2764.2959768247092</v>
      </c>
      <c r="D129" s="2">
        <v>6.2517699015578049E-2</v>
      </c>
      <c r="F129" s="2">
        <v>19.679849340866287</v>
      </c>
      <c r="G129" s="2">
        <v>174352.5</v>
      </c>
    </row>
    <row r="130" spans="1:7" x14ac:dyDescent="0.3">
      <c r="A130" s="2">
        <v>106</v>
      </c>
      <c r="B130" s="2">
        <v>437742.53791850846</v>
      </c>
      <c r="C130" s="2">
        <v>-4791.0379185084603</v>
      </c>
      <c r="D130" s="2">
        <v>-0.10835477426176027</v>
      </c>
      <c r="F130" s="2">
        <v>19.868173258003765</v>
      </c>
      <c r="G130" s="2">
        <v>175012.5</v>
      </c>
    </row>
    <row r="131" spans="1:7" x14ac:dyDescent="0.3">
      <c r="A131" s="2">
        <v>107</v>
      </c>
      <c r="B131" s="2">
        <v>354087.38645691372</v>
      </c>
      <c r="C131" s="2">
        <v>78072.113543086278</v>
      </c>
      <c r="D131" s="2">
        <v>1.7656896862409359</v>
      </c>
      <c r="F131" s="2">
        <v>20.056497175141242</v>
      </c>
      <c r="G131" s="2">
        <v>175102.5</v>
      </c>
    </row>
    <row r="132" spans="1:7" x14ac:dyDescent="0.3">
      <c r="A132" s="2">
        <v>108</v>
      </c>
      <c r="B132" s="2">
        <v>439693.0675122753</v>
      </c>
      <c r="C132" s="2">
        <v>-9241.5675122753019</v>
      </c>
      <c r="D132" s="2">
        <v>-0.20900856529416748</v>
      </c>
      <c r="F132" s="2">
        <v>20.244821092278716</v>
      </c>
      <c r="G132" s="2">
        <v>177509.5</v>
      </c>
    </row>
    <row r="133" spans="1:7" x14ac:dyDescent="0.3">
      <c r="A133" s="2">
        <v>109</v>
      </c>
      <c r="B133" s="2">
        <v>445008.66365727212</v>
      </c>
      <c r="C133" s="2">
        <v>-15171.163657272118</v>
      </c>
      <c r="D133" s="2">
        <v>-0.34311312941637262</v>
      </c>
      <c r="F133" s="2">
        <v>20.433145009416194</v>
      </c>
      <c r="G133" s="2">
        <v>177748.5</v>
      </c>
    </row>
    <row r="134" spans="1:7" x14ac:dyDescent="0.3">
      <c r="A134" s="2">
        <v>110</v>
      </c>
      <c r="B134" s="2">
        <v>350053.33661525958</v>
      </c>
      <c r="C134" s="2">
        <v>78902.163384740415</v>
      </c>
      <c r="D134" s="2">
        <v>1.7844622079258496</v>
      </c>
      <c r="F134" s="2">
        <v>20.621468926553671</v>
      </c>
      <c r="G134" s="2">
        <v>177933.5</v>
      </c>
    </row>
    <row r="135" spans="1:7" x14ac:dyDescent="0.3">
      <c r="A135" s="2">
        <v>111</v>
      </c>
      <c r="B135" s="2">
        <v>337229.81354218919</v>
      </c>
      <c r="C135" s="2">
        <v>91372.686457810807</v>
      </c>
      <c r="D135" s="2">
        <v>2.0664972774644523</v>
      </c>
      <c r="F135" s="2">
        <v>20.809792843691145</v>
      </c>
      <c r="G135" s="2">
        <v>178180.5</v>
      </c>
    </row>
    <row r="136" spans="1:7" x14ac:dyDescent="0.3">
      <c r="A136" s="2">
        <v>112</v>
      </c>
      <c r="B136" s="2">
        <v>460504.08987221727</v>
      </c>
      <c r="C136" s="2">
        <v>-33007.589872217271</v>
      </c>
      <c r="D136" s="2">
        <v>-0.74650420438381915</v>
      </c>
      <c r="F136" s="2">
        <v>20.998116760828623</v>
      </c>
      <c r="G136" s="2">
        <v>178642.5</v>
      </c>
    </row>
    <row r="137" spans="1:7" x14ac:dyDescent="0.3">
      <c r="A137" s="2">
        <v>113</v>
      </c>
      <c r="B137" s="2">
        <v>367567.80276094272</v>
      </c>
      <c r="C137" s="2">
        <v>59564.697239057277</v>
      </c>
      <c r="D137" s="2">
        <v>1.3471234068874651</v>
      </c>
      <c r="F137" s="2">
        <v>21.1864406779661</v>
      </c>
      <c r="G137" s="2">
        <v>178991.5</v>
      </c>
    </row>
    <row r="138" spans="1:7" x14ac:dyDescent="0.3">
      <c r="A138" s="2">
        <v>114</v>
      </c>
      <c r="B138" s="2">
        <v>408939.98625187308</v>
      </c>
      <c r="C138" s="2">
        <v>17856.513748126919</v>
      </c>
      <c r="D138" s="2">
        <v>0.40384537738800919</v>
      </c>
      <c r="F138" s="2">
        <v>21.374764595103578</v>
      </c>
      <c r="G138" s="2">
        <v>179711.5</v>
      </c>
    </row>
    <row r="139" spans="1:7" x14ac:dyDescent="0.3">
      <c r="A139" s="2">
        <v>115</v>
      </c>
      <c r="B139" s="2">
        <v>452431.96016908716</v>
      </c>
      <c r="C139" s="2">
        <v>-25952.460169087164</v>
      </c>
      <c r="D139" s="2">
        <v>-0.58694441809682341</v>
      </c>
      <c r="F139" s="2">
        <v>21.563088512241052</v>
      </c>
      <c r="G139" s="2">
        <v>180368.5</v>
      </c>
    </row>
    <row r="140" spans="1:7" x14ac:dyDescent="0.3">
      <c r="A140" s="2">
        <v>116</v>
      </c>
      <c r="B140" s="2">
        <v>427949.58975145599</v>
      </c>
      <c r="C140" s="2">
        <v>-2172.0897514559911</v>
      </c>
      <c r="D140" s="2">
        <v>-4.9124281355837754E-2</v>
      </c>
      <c r="F140" s="2">
        <v>21.751412429378529</v>
      </c>
      <c r="G140" s="2">
        <v>180476.5</v>
      </c>
    </row>
    <row r="141" spans="1:7" x14ac:dyDescent="0.3">
      <c r="A141" s="2">
        <v>117</v>
      </c>
      <c r="B141" s="2">
        <v>422359.9522585746</v>
      </c>
      <c r="C141" s="2">
        <v>3207.5477414253983</v>
      </c>
      <c r="D141" s="2">
        <v>7.2542342049375347E-2</v>
      </c>
      <c r="F141" s="2">
        <v>21.939736346516007</v>
      </c>
      <c r="G141" s="2">
        <v>180891.5</v>
      </c>
    </row>
    <row r="142" spans="1:7" x14ac:dyDescent="0.3">
      <c r="A142" s="2">
        <v>118</v>
      </c>
      <c r="B142" s="2">
        <v>472368.4682276916</v>
      </c>
      <c r="C142" s="2">
        <v>-47284.968227691599</v>
      </c>
      <c r="D142" s="2">
        <v>-1.069403362159381</v>
      </c>
      <c r="F142" s="2">
        <v>22.128060263653481</v>
      </c>
      <c r="G142" s="2">
        <v>181414.5</v>
      </c>
    </row>
    <row r="143" spans="1:7" x14ac:dyDescent="0.3">
      <c r="A143" s="2">
        <v>119</v>
      </c>
      <c r="B143" s="2">
        <v>373246.10068990442</v>
      </c>
      <c r="C143" s="2">
        <v>50861.399310095585</v>
      </c>
      <c r="D143" s="2">
        <v>1.1502884207183144</v>
      </c>
      <c r="F143" s="2">
        <v>22.316384180790958</v>
      </c>
      <c r="G143" s="2">
        <v>181428.5</v>
      </c>
    </row>
    <row r="144" spans="1:7" x14ac:dyDescent="0.3">
      <c r="A144" s="2">
        <v>120</v>
      </c>
      <c r="B144" s="2">
        <v>359890.61500035221</v>
      </c>
      <c r="C144" s="2">
        <v>63340.884999647795</v>
      </c>
      <c r="D144" s="2">
        <v>1.4325261900272381</v>
      </c>
      <c r="F144" s="2">
        <v>22.504708097928436</v>
      </c>
      <c r="G144" s="2">
        <v>182219.5</v>
      </c>
    </row>
    <row r="145" spans="1:7" x14ac:dyDescent="0.3">
      <c r="A145" s="2">
        <v>121</v>
      </c>
      <c r="B145" s="2">
        <v>332752.46152013354</v>
      </c>
      <c r="C145" s="2">
        <v>90022.03847986646</v>
      </c>
      <c r="D145" s="2">
        <v>2.0359508365373422</v>
      </c>
      <c r="F145" s="2">
        <v>22.69303201506591</v>
      </c>
      <c r="G145" s="2">
        <v>183465.5</v>
      </c>
    </row>
    <row r="146" spans="1:7" x14ac:dyDescent="0.3">
      <c r="A146" s="2">
        <v>122</v>
      </c>
      <c r="B146" s="2">
        <v>353974.54590190243</v>
      </c>
      <c r="C146" s="2">
        <v>68464.954098097573</v>
      </c>
      <c r="D146" s="2">
        <v>1.5484128433804298</v>
      </c>
      <c r="F146" s="2">
        <v>22.881355932203387</v>
      </c>
      <c r="G146" s="2">
        <v>183833.5</v>
      </c>
    </row>
    <row r="147" spans="1:7" x14ac:dyDescent="0.3">
      <c r="A147" s="2">
        <v>123</v>
      </c>
      <c r="B147" s="2">
        <v>434232.39065369254</v>
      </c>
      <c r="C147" s="2">
        <v>-12552.890653692535</v>
      </c>
      <c r="D147" s="2">
        <v>-0.28389790610065968</v>
      </c>
      <c r="F147" s="2">
        <v>23.069679849340865</v>
      </c>
      <c r="G147" s="2">
        <v>184092.5</v>
      </c>
    </row>
    <row r="148" spans="1:7" x14ac:dyDescent="0.3">
      <c r="A148" s="2">
        <v>124</v>
      </c>
      <c r="B148" s="2">
        <v>314951.86396710027</v>
      </c>
      <c r="C148" s="2">
        <v>106703.63603289973</v>
      </c>
      <c r="D148" s="2">
        <v>2.4132241472330693</v>
      </c>
      <c r="F148" s="2">
        <v>23.258003766478343</v>
      </c>
      <c r="G148" s="2">
        <v>184900.5</v>
      </c>
    </row>
    <row r="149" spans="1:7" x14ac:dyDescent="0.3">
      <c r="A149" s="2">
        <v>125</v>
      </c>
      <c r="B149" s="2">
        <v>435534.08705614437</v>
      </c>
      <c r="C149" s="2">
        <v>-15431.587056144373</v>
      </c>
      <c r="D149" s="2">
        <v>-0.34900290091834152</v>
      </c>
      <c r="F149" s="2">
        <v>23.446327683615817</v>
      </c>
      <c r="G149" s="2">
        <v>185485.5</v>
      </c>
    </row>
    <row r="150" spans="1:7" x14ac:dyDescent="0.3">
      <c r="A150" s="2">
        <v>126</v>
      </c>
      <c r="B150" s="2">
        <v>390591.30600307061</v>
      </c>
      <c r="C150" s="2">
        <v>29484.193996929389</v>
      </c>
      <c r="D150" s="2">
        <v>0.66681859738271865</v>
      </c>
      <c r="F150" s="2">
        <v>23.634651600753294</v>
      </c>
      <c r="G150" s="2">
        <v>186356.5</v>
      </c>
    </row>
    <row r="151" spans="1:7" x14ac:dyDescent="0.3">
      <c r="A151" s="2">
        <v>127</v>
      </c>
      <c r="B151" s="2">
        <v>471687.39487780188</v>
      </c>
      <c r="C151" s="2">
        <v>-52815.894877801882</v>
      </c>
      <c r="D151" s="2">
        <v>-1.1944915620076568</v>
      </c>
      <c r="F151" s="2">
        <v>23.822975517890772</v>
      </c>
      <c r="G151" s="2">
        <v>186388.5</v>
      </c>
    </row>
    <row r="152" spans="1:7" x14ac:dyDescent="0.3">
      <c r="A152" s="2">
        <v>128</v>
      </c>
      <c r="B152" s="2">
        <v>497463.40165824129</v>
      </c>
      <c r="C152" s="2">
        <v>-79769.901658241288</v>
      </c>
      <c r="D152" s="2">
        <v>-1.8040870963827433</v>
      </c>
      <c r="F152" s="2">
        <v>24.011299435028246</v>
      </c>
      <c r="G152" s="2">
        <v>188131.5</v>
      </c>
    </row>
    <row r="153" spans="1:7" x14ac:dyDescent="0.3">
      <c r="A153" s="2">
        <v>129</v>
      </c>
      <c r="B153" s="2">
        <v>427889.13945412851</v>
      </c>
      <c r="C153" s="2">
        <v>-12657.639454128512</v>
      </c>
      <c r="D153" s="2">
        <v>-0.28626691941645577</v>
      </c>
      <c r="F153" s="2">
        <v>24.199623352165723</v>
      </c>
      <c r="G153" s="2">
        <v>188582</v>
      </c>
    </row>
    <row r="154" spans="1:7" x14ac:dyDescent="0.3">
      <c r="A154" s="2">
        <v>130</v>
      </c>
      <c r="B154" s="2">
        <v>438649.29237842077</v>
      </c>
      <c r="C154" s="2">
        <v>-23710.792378420767</v>
      </c>
      <c r="D154" s="2">
        <v>-0.53624655021120793</v>
      </c>
      <c r="F154" s="2">
        <v>24.387947269303201</v>
      </c>
      <c r="G154" s="2">
        <v>190956.5</v>
      </c>
    </row>
    <row r="155" spans="1:7" x14ac:dyDescent="0.3">
      <c r="A155" s="2">
        <v>131</v>
      </c>
      <c r="B155" s="2">
        <v>418789.3546964312</v>
      </c>
      <c r="C155" s="2">
        <v>-4834.8546964311972</v>
      </c>
      <c r="D155" s="2">
        <v>-0.1093457405537102</v>
      </c>
      <c r="F155" s="2">
        <v>24.576271186440675</v>
      </c>
      <c r="G155" s="2">
        <v>192853.5</v>
      </c>
    </row>
    <row r="156" spans="1:7" x14ac:dyDescent="0.3">
      <c r="A156" s="2">
        <v>132</v>
      </c>
      <c r="B156" s="2">
        <v>425330.07686726504</v>
      </c>
      <c r="C156" s="2">
        <v>-11905.576867265045</v>
      </c>
      <c r="D156" s="2">
        <v>-0.26925816824053611</v>
      </c>
      <c r="F156" s="2">
        <v>24.764595103578152</v>
      </c>
      <c r="G156" s="2">
        <v>196639.5</v>
      </c>
    </row>
    <row r="157" spans="1:7" x14ac:dyDescent="0.3">
      <c r="A157" s="2">
        <v>133</v>
      </c>
      <c r="B157" s="2">
        <v>496363.20624688105</v>
      </c>
      <c r="C157" s="2">
        <v>-84348.706246881047</v>
      </c>
      <c r="D157" s="2">
        <v>-1.9076419723886568</v>
      </c>
      <c r="F157" s="2">
        <v>24.95291902071563</v>
      </c>
      <c r="G157" s="2">
        <v>197266</v>
      </c>
    </row>
    <row r="158" spans="1:7" x14ac:dyDescent="0.3">
      <c r="A158" s="2">
        <v>134</v>
      </c>
      <c r="B158" s="2">
        <v>395407.17969016021</v>
      </c>
      <c r="C158" s="2">
        <v>15469.820309839793</v>
      </c>
      <c r="D158" s="2">
        <v>0.34986758945638369</v>
      </c>
      <c r="F158" s="2">
        <v>25.141242937853104</v>
      </c>
      <c r="G158" s="2">
        <v>197377.5</v>
      </c>
    </row>
    <row r="159" spans="1:7" x14ac:dyDescent="0.3">
      <c r="A159" s="2">
        <v>135</v>
      </c>
      <c r="B159" s="2">
        <v>305445.04720739793</v>
      </c>
      <c r="C159" s="2">
        <v>104958.45279260207</v>
      </c>
      <c r="D159" s="2">
        <v>2.3737548424051229</v>
      </c>
      <c r="F159" s="2">
        <v>25.329566854990581</v>
      </c>
      <c r="G159" s="2">
        <v>197430.5</v>
      </c>
    </row>
    <row r="160" spans="1:7" x14ac:dyDescent="0.3">
      <c r="A160" s="2">
        <v>136</v>
      </c>
      <c r="B160" s="2">
        <v>426756.70388419367</v>
      </c>
      <c r="C160" s="2">
        <v>-17444.203884193674</v>
      </c>
      <c r="D160" s="2">
        <v>-0.39452052064667653</v>
      </c>
      <c r="F160" s="2">
        <v>25.517890772128059</v>
      </c>
      <c r="G160" s="2">
        <v>197714.5</v>
      </c>
    </row>
    <row r="161" spans="1:7" x14ac:dyDescent="0.3">
      <c r="A161" s="2">
        <v>137</v>
      </c>
      <c r="B161" s="2">
        <v>449240.18447019602</v>
      </c>
      <c r="C161" s="2">
        <v>-40379.684470196022</v>
      </c>
      <c r="D161" s="2">
        <v>-0.91323251244300718</v>
      </c>
      <c r="F161" s="2">
        <v>25.706214689265536</v>
      </c>
      <c r="G161" s="2">
        <v>198511.5</v>
      </c>
    </row>
    <row r="162" spans="1:7" x14ac:dyDescent="0.3">
      <c r="A162" s="2">
        <v>138</v>
      </c>
      <c r="B162" s="2">
        <v>349751.08512862219</v>
      </c>
      <c r="C162" s="2">
        <v>58701.414871377812</v>
      </c>
      <c r="D162" s="2">
        <v>1.3275992938111096</v>
      </c>
      <c r="F162" s="2">
        <v>25.89453860640301</v>
      </c>
      <c r="G162" s="2">
        <v>199313.5</v>
      </c>
    </row>
    <row r="163" spans="1:7" x14ac:dyDescent="0.3">
      <c r="A163" s="2">
        <v>139</v>
      </c>
      <c r="B163" s="2">
        <v>435050.48467752454</v>
      </c>
      <c r="C163" s="2">
        <v>-26644.984677524539</v>
      </c>
      <c r="D163" s="2">
        <v>-0.60260664788060048</v>
      </c>
      <c r="F163" s="2">
        <v>26.082862523540488</v>
      </c>
      <c r="G163" s="2">
        <v>200408.5</v>
      </c>
    </row>
    <row r="164" spans="1:7" x14ac:dyDescent="0.3">
      <c r="A164" s="2">
        <v>140</v>
      </c>
      <c r="B164" s="2">
        <v>434425.83160514053</v>
      </c>
      <c r="C164" s="2">
        <v>-26222.331605140527</v>
      </c>
      <c r="D164" s="2">
        <v>-0.59304786771058959</v>
      </c>
      <c r="F164" s="2">
        <v>26.271186440677965</v>
      </c>
      <c r="G164" s="2">
        <v>200794.5</v>
      </c>
    </row>
    <row r="165" spans="1:7" x14ac:dyDescent="0.3">
      <c r="A165" s="2">
        <v>141</v>
      </c>
      <c r="B165" s="2">
        <v>486924.89982414979</v>
      </c>
      <c r="C165" s="2">
        <v>-79797.39982414979</v>
      </c>
      <c r="D165" s="2">
        <v>-1.8047089986949998</v>
      </c>
      <c r="F165" s="2">
        <v>26.459510357815439</v>
      </c>
      <c r="G165" s="2">
        <v>201188.5</v>
      </c>
    </row>
    <row r="166" spans="1:7" x14ac:dyDescent="0.3">
      <c r="A166" s="2">
        <v>142</v>
      </c>
      <c r="B166" s="2">
        <v>359217.60169010621</v>
      </c>
      <c r="C166" s="2">
        <v>47439.89830989379</v>
      </c>
      <c r="D166" s="2">
        <v>1.0729072822637329</v>
      </c>
      <c r="F166" s="2">
        <v>26.647834274952917</v>
      </c>
      <c r="G166" s="2">
        <v>202883.5</v>
      </c>
    </row>
    <row r="167" spans="1:7" x14ac:dyDescent="0.3">
      <c r="A167" s="2">
        <v>143</v>
      </c>
      <c r="B167" s="2">
        <v>446717.39206172898</v>
      </c>
      <c r="C167" s="2">
        <v>-40367.892061728984</v>
      </c>
      <c r="D167" s="2">
        <v>-0.91296581370691243</v>
      </c>
      <c r="F167" s="2">
        <v>26.836158192090394</v>
      </c>
      <c r="G167" s="2">
        <v>203811.5</v>
      </c>
    </row>
    <row r="168" spans="1:7" x14ac:dyDescent="0.3">
      <c r="A168" s="2">
        <v>144</v>
      </c>
      <c r="B168" s="2">
        <v>407130.50735187036</v>
      </c>
      <c r="C168" s="2">
        <v>-2330.0073518703575</v>
      </c>
      <c r="D168" s="2">
        <v>-5.2695767584062921E-2</v>
      </c>
      <c r="F168" s="2">
        <v>27.024482109227868</v>
      </c>
      <c r="G168" s="2">
        <v>204833.5</v>
      </c>
    </row>
    <row r="169" spans="1:7" x14ac:dyDescent="0.3">
      <c r="A169" s="2">
        <v>145</v>
      </c>
      <c r="B169" s="2">
        <v>394826.8568358164</v>
      </c>
      <c r="C169" s="2">
        <v>9059.6431641835952</v>
      </c>
      <c r="D169" s="2">
        <v>0.20489413914987772</v>
      </c>
      <c r="F169" s="2">
        <v>27.212806026365346</v>
      </c>
      <c r="G169" s="2">
        <v>205716.5</v>
      </c>
    </row>
    <row r="170" spans="1:7" x14ac:dyDescent="0.3">
      <c r="A170" s="2">
        <v>146</v>
      </c>
      <c r="B170" s="2">
        <v>421416.92762026587</v>
      </c>
      <c r="C170" s="2">
        <v>-18203.427620265866</v>
      </c>
      <c r="D170" s="2">
        <v>-0.41169122936064212</v>
      </c>
      <c r="F170" s="2">
        <v>27.401129943502823</v>
      </c>
      <c r="G170" s="2">
        <v>206296.5</v>
      </c>
    </row>
    <row r="171" spans="1:7" x14ac:dyDescent="0.3">
      <c r="A171" s="2">
        <v>147</v>
      </c>
      <c r="B171" s="2">
        <v>341308.19360188348</v>
      </c>
      <c r="C171" s="2">
        <v>61504.306398116518</v>
      </c>
      <c r="D171" s="2">
        <v>1.3909898751059708</v>
      </c>
      <c r="F171" s="2">
        <v>27.589453860640301</v>
      </c>
      <c r="G171" s="2">
        <v>206335.5</v>
      </c>
    </row>
    <row r="172" spans="1:7" x14ac:dyDescent="0.3">
      <c r="A172" s="2">
        <v>148</v>
      </c>
      <c r="B172" s="2">
        <v>407553.65943316277</v>
      </c>
      <c r="C172" s="2">
        <v>-6433.1594331627712</v>
      </c>
      <c r="D172" s="2">
        <v>-0.14549322089007274</v>
      </c>
      <c r="F172" s="2">
        <v>27.777777777777775</v>
      </c>
      <c r="G172" s="2">
        <v>206836.5</v>
      </c>
    </row>
    <row r="173" spans="1:7" x14ac:dyDescent="0.3">
      <c r="A173" s="2">
        <v>149</v>
      </c>
      <c r="B173" s="2">
        <v>353515.12364221353</v>
      </c>
      <c r="C173" s="2">
        <v>47496.376357786474</v>
      </c>
      <c r="D173" s="2">
        <v>1.0741845975833457</v>
      </c>
      <c r="F173" s="2">
        <v>27.966101694915253</v>
      </c>
      <c r="G173" s="2">
        <v>206883.5</v>
      </c>
    </row>
    <row r="174" spans="1:7" x14ac:dyDescent="0.3">
      <c r="A174" s="2">
        <v>150</v>
      </c>
      <c r="B174" s="2">
        <v>393351.86958102573</v>
      </c>
      <c r="C174" s="2">
        <v>7254.6304189742659</v>
      </c>
      <c r="D174" s="2">
        <v>0.16407172198820238</v>
      </c>
      <c r="F174" s="2">
        <v>28.15442561205273</v>
      </c>
      <c r="G174" s="2">
        <v>206999.5</v>
      </c>
    </row>
    <row r="175" spans="1:7" x14ac:dyDescent="0.3">
      <c r="A175" s="2">
        <v>151</v>
      </c>
      <c r="B175" s="2">
        <v>452673.76135839714</v>
      </c>
      <c r="C175" s="2">
        <v>-52229.26135839714</v>
      </c>
      <c r="D175" s="2">
        <v>-1.1812241774344887</v>
      </c>
      <c r="F175" s="2">
        <v>28.342749529190204</v>
      </c>
      <c r="G175" s="2">
        <v>207352.5</v>
      </c>
    </row>
    <row r="176" spans="1:7" x14ac:dyDescent="0.3">
      <c r="A176" s="2">
        <v>152</v>
      </c>
      <c r="B176" s="2">
        <v>336302.90898316778</v>
      </c>
      <c r="C176" s="2">
        <v>63724.591016832215</v>
      </c>
      <c r="D176" s="2">
        <v>1.4412041382259535</v>
      </c>
      <c r="F176" s="2">
        <v>28.531073446327682</v>
      </c>
      <c r="G176" s="2">
        <v>207480.5</v>
      </c>
    </row>
    <row r="177" spans="1:7" x14ac:dyDescent="0.3">
      <c r="A177" s="2">
        <v>153</v>
      </c>
      <c r="B177" s="2">
        <v>354591.13893464277</v>
      </c>
      <c r="C177" s="2">
        <v>44464.361065357225</v>
      </c>
      <c r="D177" s="2">
        <v>1.0056121216068552</v>
      </c>
      <c r="F177" s="2">
        <v>28.719397363465159</v>
      </c>
      <c r="G177" s="2">
        <v>208189.5</v>
      </c>
    </row>
    <row r="178" spans="1:7" x14ac:dyDescent="0.3">
      <c r="A178" s="2">
        <v>154</v>
      </c>
      <c r="B178" s="2">
        <v>346047.49691235827</v>
      </c>
      <c r="C178" s="2">
        <v>52466.00308764173</v>
      </c>
      <c r="D178" s="2">
        <v>1.1865783610303935</v>
      </c>
      <c r="F178" s="2">
        <v>28.907721280602633</v>
      </c>
      <c r="G178" s="2">
        <v>208573.5</v>
      </c>
    </row>
    <row r="179" spans="1:7" x14ac:dyDescent="0.3">
      <c r="A179" s="2">
        <v>155</v>
      </c>
      <c r="B179" s="2">
        <v>348622.67957850912</v>
      </c>
      <c r="C179" s="2">
        <v>45585.820421490876</v>
      </c>
      <c r="D179" s="2">
        <v>1.0309752010573787</v>
      </c>
      <c r="F179" s="2">
        <v>29.096045197740111</v>
      </c>
      <c r="G179" s="2">
        <v>210661.5</v>
      </c>
    </row>
    <row r="180" spans="1:7" x14ac:dyDescent="0.3">
      <c r="A180" s="2">
        <v>156</v>
      </c>
      <c r="B180" s="2">
        <v>388265.9845658734</v>
      </c>
      <c r="C180" s="2">
        <v>4654.5154341266025</v>
      </c>
      <c r="D180" s="2">
        <v>0.10526716292816929</v>
      </c>
      <c r="F180" s="2">
        <v>29.284369114877588</v>
      </c>
      <c r="G180" s="2">
        <v>210777.5</v>
      </c>
    </row>
    <row r="181" spans="1:7" x14ac:dyDescent="0.3">
      <c r="A181" s="2">
        <v>157</v>
      </c>
      <c r="B181" s="2">
        <v>409838.68067214167</v>
      </c>
      <c r="C181" s="2">
        <v>-17203.180672141665</v>
      </c>
      <c r="D181" s="2">
        <v>-0.3890695064451713</v>
      </c>
      <c r="F181" s="2">
        <v>29.472693032015062</v>
      </c>
      <c r="G181" s="2">
        <v>211528.5</v>
      </c>
    </row>
    <row r="182" spans="1:7" x14ac:dyDescent="0.3">
      <c r="A182" s="2">
        <v>158</v>
      </c>
      <c r="B182" s="2">
        <v>326916.9928181204</v>
      </c>
      <c r="C182" s="2">
        <v>65180.507181879599</v>
      </c>
      <c r="D182" s="2">
        <v>1.4741313389893465</v>
      </c>
      <c r="F182" s="2">
        <v>29.66101694915254</v>
      </c>
      <c r="G182" s="2">
        <v>212546.5</v>
      </c>
    </row>
    <row r="183" spans="1:7" x14ac:dyDescent="0.3">
      <c r="A183" s="2">
        <v>159</v>
      </c>
      <c r="B183" s="2">
        <v>446197.51950471266</v>
      </c>
      <c r="C183" s="2">
        <v>-55282.019504712662</v>
      </c>
      <c r="D183" s="2">
        <v>-1.2502657766549654</v>
      </c>
      <c r="F183" s="2">
        <v>29.849340866290017</v>
      </c>
      <c r="G183" s="2">
        <v>212553.5</v>
      </c>
    </row>
    <row r="184" spans="1:7" x14ac:dyDescent="0.3">
      <c r="A184" s="2">
        <v>160</v>
      </c>
      <c r="B184" s="2">
        <v>432539.782328523</v>
      </c>
      <c r="C184" s="2">
        <v>-41783.282328522997</v>
      </c>
      <c r="D184" s="2">
        <v>-0.94497647516677896</v>
      </c>
      <c r="F184" s="2">
        <v>30.037664783427495</v>
      </c>
      <c r="G184" s="2">
        <v>213768.5</v>
      </c>
    </row>
    <row r="185" spans="1:7" x14ac:dyDescent="0.3">
      <c r="A185" s="2">
        <v>161</v>
      </c>
      <c r="B185" s="2">
        <v>462091.91768201918</v>
      </c>
      <c r="C185" s="2">
        <v>-71786.417682019179</v>
      </c>
      <c r="D185" s="2">
        <v>-1.6235315218329949</v>
      </c>
      <c r="F185" s="2">
        <v>30.225988700564969</v>
      </c>
      <c r="G185" s="2">
        <v>215386</v>
      </c>
    </row>
    <row r="186" spans="1:7" x14ac:dyDescent="0.3">
      <c r="A186" s="2">
        <v>162</v>
      </c>
      <c r="B186" s="2">
        <v>291690.5895554843</v>
      </c>
      <c r="C186" s="2">
        <v>98234.910444515699</v>
      </c>
      <c r="D186" s="2">
        <v>2.2216942814665681</v>
      </c>
      <c r="F186" s="2">
        <v>30.414312617702446</v>
      </c>
      <c r="G186" s="2">
        <v>215633.5</v>
      </c>
    </row>
    <row r="187" spans="1:7" x14ac:dyDescent="0.3">
      <c r="A187" s="2">
        <v>163</v>
      </c>
      <c r="B187" s="2">
        <v>364879.77953978057</v>
      </c>
      <c r="C187" s="2">
        <v>23329.720460219425</v>
      </c>
      <c r="D187" s="2">
        <v>0.52762817515834315</v>
      </c>
      <c r="F187" s="2">
        <v>30.602636534839924</v>
      </c>
      <c r="G187" s="2">
        <v>216831.5</v>
      </c>
    </row>
    <row r="188" spans="1:7" x14ac:dyDescent="0.3">
      <c r="A188" s="2">
        <v>164</v>
      </c>
      <c r="B188" s="2">
        <v>311413.50656353153</v>
      </c>
      <c r="C188" s="2">
        <v>75907.993436468474</v>
      </c>
      <c r="D188" s="2">
        <v>1.7167456474717937</v>
      </c>
      <c r="F188" s="2">
        <v>30.790960451977398</v>
      </c>
      <c r="G188" s="2">
        <v>218665.5</v>
      </c>
    </row>
    <row r="189" spans="1:7" x14ac:dyDescent="0.3">
      <c r="A189" s="2">
        <v>165</v>
      </c>
      <c r="B189" s="2">
        <v>306089.8503788911</v>
      </c>
      <c r="C189" s="2">
        <v>79466.649621108896</v>
      </c>
      <c r="D189" s="2">
        <v>1.797228706491701</v>
      </c>
      <c r="F189" s="2">
        <v>30.979284369114875</v>
      </c>
      <c r="G189" s="2">
        <v>218983.5</v>
      </c>
    </row>
    <row r="190" spans="1:7" x14ac:dyDescent="0.3">
      <c r="A190" s="2">
        <v>166</v>
      </c>
      <c r="B190" s="2">
        <v>349029.71158051415</v>
      </c>
      <c r="C190" s="2">
        <v>36218.788419485849</v>
      </c>
      <c r="D190" s="2">
        <v>0.81912911356159956</v>
      </c>
      <c r="F190" s="2">
        <v>31.167608286252353</v>
      </c>
      <c r="G190" s="2">
        <v>219462.5</v>
      </c>
    </row>
    <row r="191" spans="1:7" x14ac:dyDescent="0.3">
      <c r="A191" s="2">
        <v>167</v>
      </c>
      <c r="B191" s="2">
        <v>408557.13436879899</v>
      </c>
      <c r="C191" s="2">
        <v>-24681.634368798987</v>
      </c>
      <c r="D191" s="2">
        <v>-0.55820324654727438</v>
      </c>
      <c r="F191" s="2">
        <v>31.355932203389827</v>
      </c>
      <c r="G191" s="2">
        <v>221132.5</v>
      </c>
    </row>
    <row r="192" spans="1:7" x14ac:dyDescent="0.3">
      <c r="A192" s="2">
        <v>168</v>
      </c>
      <c r="B192" s="2">
        <v>378618.11711240688</v>
      </c>
      <c r="C192" s="2">
        <v>4952.3828875931213</v>
      </c>
      <c r="D192" s="2">
        <v>0.11200377433247601</v>
      </c>
      <c r="F192" s="2">
        <v>31.544256120527304</v>
      </c>
      <c r="G192" s="2">
        <v>221412.5</v>
      </c>
    </row>
    <row r="193" spans="1:7" x14ac:dyDescent="0.3">
      <c r="A193" s="2">
        <v>169</v>
      </c>
      <c r="B193" s="2">
        <v>393754.87156320899</v>
      </c>
      <c r="C193" s="2">
        <v>-10960.371563208988</v>
      </c>
      <c r="D193" s="2">
        <v>-0.24788127473769841</v>
      </c>
      <c r="F193" s="2">
        <v>31.732580037664782</v>
      </c>
      <c r="G193" s="2">
        <v>221972.5</v>
      </c>
    </row>
    <row r="194" spans="1:7" x14ac:dyDescent="0.3">
      <c r="A194" s="2">
        <v>170</v>
      </c>
      <c r="B194" s="2">
        <v>425737.10886927007</v>
      </c>
      <c r="C194" s="2">
        <v>-43275.608869270072</v>
      </c>
      <c r="D194" s="2">
        <v>-0.9787271380080832</v>
      </c>
      <c r="F194" s="2">
        <v>31.92090395480226</v>
      </c>
      <c r="G194" s="2">
        <v>222063.5</v>
      </c>
    </row>
    <row r="195" spans="1:7" x14ac:dyDescent="0.3">
      <c r="A195" s="2">
        <v>171</v>
      </c>
      <c r="B195" s="2">
        <v>409657.32978015923</v>
      </c>
      <c r="C195" s="2">
        <v>-27810.829780159227</v>
      </c>
      <c r="D195" s="2">
        <v>-0.62897356149490302</v>
      </c>
      <c r="F195" s="2">
        <v>32.109227871939737</v>
      </c>
      <c r="G195" s="2">
        <v>223369.5</v>
      </c>
    </row>
    <row r="196" spans="1:7" x14ac:dyDescent="0.3">
      <c r="A196" s="2">
        <v>172</v>
      </c>
      <c r="B196" s="2">
        <v>354647.55921214842</v>
      </c>
      <c r="C196" s="2">
        <v>26703.940787851578</v>
      </c>
      <c r="D196" s="2">
        <v>0.60394000740195997</v>
      </c>
      <c r="F196" s="2">
        <v>32.297551789077211</v>
      </c>
      <c r="G196" s="2">
        <v>223594.5</v>
      </c>
    </row>
    <row r="197" spans="1:7" x14ac:dyDescent="0.3">
      <c r="A197" s="2">
        <v>173</v>
      </c>
      <c r="B197" s="2">
        <v>415525.03864074702</v>
      </c>
      <c r="C197" s="2">
        <v>-34596.538640747021</v>
      </c>
      <c r="D197" s="2">
        <v>-0.78244008885311656</v>
      </c>
      <c r="F197" s="2">
        <v>32.485875706214692</v>
      </c>
      <c r="G197" s="2">
        <v>223778.5</v>
      </c>
    </row>
    <row r="198" spans="1:7" x14ac:dyDescent="0.3">
      <c r="A198" s="2">
        <v>174</v>
      </c>
      <c r="B198" s="2">
        <v>387210.11937255337</v>
      </c>
      <c r="C198" s="2">
        <v>-6920.6193725533667</v>
      </c>
      <c r="D198" s="2">
        <v>-0.15651768210134254</v>
      </c>
      <c r="F198" s="2">
        <v>32.674199623352166</v>
      </c>
      <c r="G198" s="2">
        <v>224359.5</v>
      </c>
    </row>
    <row r="199" spans="1:7" x14ac:dyDescent="0.3">
      <c r="A199" s="2">
        <v>175</v>
      </c>
      <c r="B199" s="2">
        <v>289840.81045726326</v>
      </c>
      <c r="C199" s="2">
        <v>88291.689542736742</v>
      </c>
      <c r="D199" s="2">
        <v>1.9968170263555316</v>
      </c>
      <c r="F199" s="2">
        <v>32.86252354048964</v>
      </c>
      <c r="G199" s="2">
        <v>224533.5</v>
      </c>
    </row>
    <row r="200" spans="1:7" x14ac:dyDescent="0.3">
      <c r="A200" s="2">
        <v>176</v>
      </c>
      <c r="B200" s="2">
        <v>373395.21142331226</v>
      </c>
      <c r="C200" s="2">
        <v>4676.2885766877444</v>
      </c>
      <c r="D200" s="2">
        <v>0.10575958732290588</v>
      </c>
      <c r="F200" s="2">
        <v>33.050847457627121</v>
      </c>
      <c r="G200" s="2">
        <v>224958.5</v>
      </c>
    </row>
    <row r="201" spans="1:7" x14ac:dyDescent="0.3">
      <c r="A201" s="2">
        <v>177</v>
      </c>
      <c r="B201" s="2">
        <v>408440.26379396586</v>
      </c>
      <c r="C201" s="2">
        <v>-30733.76379396586</v>
      </c>
      <c r="D201" s="2">
        <v>-0.69507904023146816</v>
      </c>
      <c r="F201" s="2">
        <v>33.239171374764595</v>
      </c>
      <c r="G201" s="2">
        <v>225669.5</v>
      </c>
    </row>
    <row r="202" spans="1:7" x14ac:dyDescent="0.3">
      <c r="A202" s="2">
        <v>178</v>
      </c>
      <c r="B202" s="2">
        <v>460350.94911898766</v>
      </c>
      <c r="C202" s="2">
        <v>-83242.449118987657</v>
      </c>
      <c r="D202" s="2">
        <v>-1.8826227086284426</v>
      </c>
      <c r="F202" s="2">
        <v>33.427495291902076</v>
      </c>
      <c r="G202" s="2">
        <v>226087.5</v>
      </c>
    </row>
    <row r="203" spans="1:7" x14ac:dyDescent="0.3">
      <c r="A203" s="2">
        <v>179</v>
      </c>
      <c r="B203" s="2">
        <v>428638.72314098931</v>
      </c>
      <c r="C203" s="2">
        <v>-52371.223140989314</v>
      </c>
      <c r="D203" s="2">
        <v>-1.1844348046864976</v>
      </c>
      <c r="F203" s="2">
        <v>33.61581920903955</v>
      </c>
      <c r="G203" s="2">
        <v>227845.5</v>
      </c>
    </row>
    <row r="204" spans="1:7" x14ac:dyDescent="0.3">
      <c r="A204" s="2">
        <v>180</v>
      </c>
      <c r="B204" s="2">
        <v>416746.13464676222</v>
      </c>
      <c r="C204" s="2">
        <v>-41375.634646762221</v>
      </c>
      <c r="D204" s="2">
        <v>-0.93575705898038608</v>
      </c>
      <c r="F204" s="2">
        <v>33.804143126177024</v>
      </c>
      <c r="G204" s="2">
        <v>228875.5</v>
      </c>
    </row>
    <row r="205" spans="1:7" x14ac:dyDescent="0.3">
      <c r="A205" s="2">
        <v>181</v>
      </c>
      <c r="B205" s="2">
        <v>358435.77784467075</v>
      </c>
      <c r="C205" s="2">
        <v>16661.722155329247</v>
      </c>
      <c r="D205" s="2">
        <v>0.37682380596038323</v>
      </c>
      <c r="F205" s="2">
        <v>33.992467043314505</v>
      </c>
      <c r="G205" s="2">
        <v>228892.5</v>
      </c>
    </row>
    <row r="206" spans="1:7" x14ac:dyDescent="0.3">
      <c r="A206" s="2">
        <v>182</v>
      </c>
      <c r="B206" s="2">
        <v>357516.93332529301</v>
      </c>
      <c r="C206" s="2">
        <v>15078.566674706992</v>
      </c>
      <c r="D206" s="2">
        <v>0.34101894328931143</v>
      </c>
      <c r="F206" s="2">
        <v>34.180790960451979</v>
      </c>
      <c r="G206" s="2">
        <v>229749.5</v>
      </c>
    </row>
    <row r="207" spans="1:7" x14ac:dyDescent="0.3">
      <c r="A207" s="2">
        <v>183</v>
      </c>
      <c r="B207" s="2">
        <v>387230.26947166253</v>
      </c>
      <c r="C207" s="2">
        <v>-17658.769471662526</v>
      </c>
      <c r="D207" s="2">
        <v>-0.39937316556203289</v>
      </c>
      <c r="F207" s="2">
        <v>34.369114877589453</v>
      </c>
      <c r="G207" s="2">
        <v>230090.5</v>
      </c>
    </row>
    <row r="208" spans="1:7" x14ac:dyDescent="0.3">
      <c r="A208" s="2">
        <v>184</v>
      </c>
      <c r="B208" s="2">
        <v>434623.30257641029</v>
      </c>
      <c r="C208" s="2">
        <v>-66100.802576410293</v>
      </c>
      <c r="D208" s="2">
        <v>-1.4949448665432163</v>
      </c>
      <c r="F208" s="2">
        <v>34.557438794726934</v>
      </c>
      <c r="G208" s="2">
        <v>230428.5</v>
      </c>
    </row>
    <row r="209" spans="1:7" x14ac:dyDescent="0.3">
      <c r="A209" s="2">
        <v>185</v>
      </c>
      <c r="B209" s="2">
        <v>397760.7112661103</v>
      </c>
      <c r="C209" s="2">
        <v>-30026.211266110302</v>
      </c>
      <c r="D209" s="2">
        <v>-0.67907693468812602</v>
      </c>
      <c r="F209" s="2">
        <v>34.745762711864408</v>
      </c>
      <c r="G209" s="2">
        <v>231291.5</v>
      </c>
    </row>
    <row r="210" spans="1:7" x14ac:dyDescent="0.3">
      <c r="A210" s="2">
        <v>186</v>
      </c>
      <c r="B210" s="2">
        <v>385577.96134471125</v>
      </c>
      <c r="C210" s="2">
        <v>-18699.46134471125</v>
      </c>
      <c r="D210" s="2">
        <v>-0.42290959647705856</v>
      </c>
      <c r="F210" s="2">
        <v>34.934086629001882</v>
      </c>
      <c r="G210" s="2">
        <v>232526.5</v>
      </c>
    </row>
    <row r="211" spans="1:7" x14ac:dyDescent="0.3">
      <c r="A211" s="2">
        <v>187</v>
      </c>
      <c r="B211" s="2">
        <v>420832.57474610017</v>
      </c>
      <c r="C211" s="2">
        <v>-55696.074746100174</v>
      </c>
      <c r="D211" s="2">
        <v>-1.2596301070934959</v>
      </c>
      <c r="F211" s="2">
        <v>35.122410546139363</v>
      </c>
      <c r="G211" s="2">
        <v>232718.5</v>
      </c>
    </row>
    <row r="212" spans="1:7" x14ac:dyDescent="0.3">
      <c r="A212" s="2">
        <v>188</v>
      </c>
      <c r="B212" s="2">
        <v>357694.25419745361</v>
      </c>
      <c r="C212" s="2">
        <v>6461.2458025463857</v>
      </c>
      <c r="D212" s="2">
        <v>0.14612842609323703</v>
      </c>
      <c r="F212" s="2">
        <v>35.310734463276837</v>
      </c>
      <c r="G212" s="2">
        <v>232826.5</v>
      </c>
    </row>
    <row r="213" spans="1:7" x14ac:dyDescent="0.3">
      <c r="A213" s="2">
        <v>189</v>
      </c>
      <c r="B213" s="2">
        <v>459339.41414370772</v>
      </c>
      <c r="C213" s="2">
        <v>-96152.91414370772</v>
      </c>
      <c r="D213" s="2">
        <v>-2.1746075660147102</v>
      </c>
      <c r="F213" s="2">
        <v>35.499058380414311</v>
      </c>
      <c r="G213" s="2">
        <v>234142.5</v>
      </c>
    </row>
    <row r="214" spans="1:7" x14ac:dyDescent="0.3">
      <c r="A214" s="2">
        <v>190</v>
      </c>
      <c r="B214" s="2">
        <v>289006.59635414399</v>
      </c>
      <c r="C214" s="2">
        <v>73427.903645856015</v>
      </c>
      <c r="D214" s="2">
        <v>1.660655594756375</v>
      </c>
      <c r="F214" s="2">
        <v>35.687382297551792</v>
      </c>
      <c r="G214" s="2">
        <v>234835.5</v>
      </c>
    </row>
    <row r="215" spans="1:7" x14ac:dyDescent="0.3">
      <c r="A215" s="2">
        <v>191</v>
      </c>
      <c r="B215" s="2">
        <v>436469.0516548095</v>
      </c>
      <c r="C215" s="2">
        <v>-75731.551654809504</v>
      </c>
      <c r="D215" s="2">
        <v>-1.7127552158060071</v>
      </c>
      <c r="F215" s="2">
        <v>35.875706214689266</v>
      </c>
      <c r="G215" s="2">
        <v>235251.5</v>
      </c>
    </row>
    <row r="216" spans="1:7" x14ac:dyDescent="0.3">
      <c r="A216" s="2">
        <v>192</v>
      </c>
      <c r="B216" s="2">
        <v>429198.89589622401</v>
      </c>
      <c r="C216" s="2">
        <v>-68551.395896224014</v>
      </c>
      <c r="D216" s="2">
        <v>-1.5503678230074096</v>
      </c>
      <c r="F216" s="2">
        <v>36.06403013182674</v>
      </c>
      <c r="G216" s="2">
        <v>238638.5</v>
      </c>
    </row>
    <row r="217" spans="1:7" x14ac:dyDescent="0.3">
      <c r="A217" s="2">
        <v>193</v>
      </c>
      <c r="B217" s="2">
        <v>382273.34509080875</v>
      </c>
      <c r="C217" s="2">
        <v>-25666.845090808754</v>
      </c>
      <c r="D217" s="2">
        <v>-0.58048490809940589</v>
      </c>
      <c r="F217" s="2">
        <v>36.252354048964222</v>
      </c>
      <c r="G217" s="2">
        <v>239815.5</v>
      </c>
    </row>
    <row r="218" spans="1:7" x14ac:dyDescent="0.3">
      <c r="A218" s="2">
        <v>194</v>
      </c>
      <c r="B218" s="2">
        <v>354466.20832016593</v>
      </c>
      <c r="C218" s="2">
        <v>-56.708320165926125</v>
      </c>
      <c r="D218" s="2">
        <v>-1.2825231890995943E-3</v>
      </c>
      <c r="F218" s="2">
        <v>36.440677966101696</v>
      </c>
      <c r="G218" s="2">
        <v>240296.5</v>
      </c>
    </row>
    <row r="219" spans="1:7" x14ac:dyDescent="0.3">
      <c r="A219" s="2">
        <v>195</v>
      </c>
      <c r="B219" s="2">
        <v>353611.84411793749</v>
      </c>
      <c r="C219" s="2">
        <v>-1293.3441179374931</v>
      </c>
      <c r="D219" s="2">
        <v>-2.9250448926841456E-2</v>
      </c>
      <c r="F219" s="2">
        <v>36.62900188323917</v>
      </c>
      <c r="G219" s="2">
        <v>240353.5</v>
      </c>
    </row>
    <row r="220" spans="1:7" x14ac:dyDescent="0.3">
      <c r="A220" s="2">
        <v>196</v>
      </c>
      <c r="B220" s="2">
        <v>385420.7905716598</v>
      </c>
      <c r="C220" s="2">
        <v>-33136.290571659803</v>
      </c>
      <c r="D220" s="2">
        <v>-0.74941491715057751</v>
      </c>
      <c r="F220" s="2">
        <v>36.817325800376651</v>
      </c>
      <c r="G220" s="2">
        <v>241487.5</v>
      </c>
    </row>
    <row r="221" spans="1:7" x14ac:dyDescent="0.3">
      <c r="A221" s="2">
        <v>197</v>
      </c>
      <c r="B221" s="2">
        <v>311155.58529493428</v>
      </c>
      <c r="C221" s="2">
        <v>40548.914705065719</v>
      </c>
      <c r="D221" s="2">
        <v>0.91705984677211627</v>
      </c>
      <c r="F221" s="2">
        <v>37.005649717514125</v>
      </c>
      <c r="G221" s="2">
        <v>242173.5</v>
      </c>
    </row>
    <row r="222" spans="1:7" x14ac:dyDescent="0.3">
      <c r="A222" s="2">
        <v>198</v>
      </c>
      <c r="B222" s="2">
        <v>391699.56145407452</v>
      </c>
      <c r="C222" s="2">
        <v>-40381.561454074515</v>
      </c>
      <c r="D222" s="2">
        <v>-0.91327496256924423</v>
      </c>
      <c r="F222" s="2">
        <v>37.193973634651599</v>
      </c>
      <c r="G222" s="2">
        <v>242273.5</v>
      </c>
    </row>
    <row r="223" spans="1:7" x14ac:dyDescent="0.3">
      <c r="A223" s="2">
        <v>199</v>
      </c>
      <c r="B223" s="2">
        <v>358850.8698863195</v>
      </c>
      <c r="C223" s="2">
        <v>-7649.3698863195023</v>
      </c>
      <c r="D223" s="2">
        <v>-0.17299920421729656</v>
      </c>
      <c r="F223" s="2">
        <v>37.38229755178908</v>
      </c>
      <c r="G223" s="2">
        <v>242709.5</v>
      </c>
    </row>
    <row r="224" spans="1:7" x14ac:dyDescent="0.3">
      <c r="A224" s="2">
        <v>200</v>
      </c>
      <c r="B224" s="2">
        <v>392352.42466521135</v>
      </c>
      <c r="C224" s="2">
        <v>-41704.924665211351</v>
      </c>
      <c r="D224" s="2">
        <v>-0.94320432744759419</v>
      </c>
      <c r="F224" s="2">
        <v>37.570621468926554</v>
      </c>
      <c r="G224" s="2">
        <v>243006.5</v>
      </c>
    </row>
    <row r="225" spans="1:7" x14ac:dyDescent="0.3">
      <c r="A225" s="2">
        <v>201</v>
      </c>
      <c r="B225" s="2">
        <v>345418.81382015243</v>
      </c>
      <c r="C225" s="2">
        <v>2365.6861798475729</v>
      </c>
      <c r="D225" s="2">
        <v>5.3502684877800168E-2</v>
      </c>
      <c r="F225" s="2">
        <v>37.758945386064035</v>
      </c>
      <c r="G225" s="2">
        <v>243549.5</v>
      </c>
    </row>
    <row r="226" spans="1:7" x14ac:dyDescent="0.3">
      <c r="A226" s="2">
        <v>202</v>
      </c>
      <c r="B226" s="2">
        <v>403181.08792647475</v>
      </c>
      <c r="C226" s="2">
        <v>-58360.587926474749</v>
      </c>
      <c r="D226" s="2">
        <v>-1.3198911046242467</v>
      </c>
      <c r="F226" s="2">
        <v>37.947269303201509</v>
      </c>
      <c r="G226" s="2">
        <v>243565.5</v>
      </c>
    </row>
    <row r="227" spans="1:7" x14ac:dyDescent="0.3">
      <c r="A227" s="2">
        <v>203</v>
      </c>
      <c r="B227" s="2">
        <v>309587.90758424153</v>
      </c>
      <c r="C227" s="2">
        <v>34817.592415758467</v>
      </c>
      <c r="D227" s="2">
        <v>0.78743947151267435</v>
      </c>
      <c r="F227" s="2">
        <v>38.135593220338983</v>
      </c>
      <c r="G227" s="2">
        <v>244287.5</v>
      </c>
    </row>
    <row r="228" spans="1:7" x14ac:dyDescent="0.3">
      <c r="A228" s="2">
        <v>204</v>
      </c>
      <c r="B228" s="2">
        <v>329463.96534551837</v>
      </c>
      <c r="C228" s="2">
        <v>14875.534654481628</v>
      </c>
      <c r="D228" s="2">
        <v>0.33642714312124317</v>
      </c>
      <c r="F228" s="2">
        <v>38.323917137476464</v>
      </c>
      <c r="G228" s="2">
        <v>244295.5</v>
      </c>
    </row>
    <row r="229" spans="1:7" x14ac:dyDescent="0.3">
      <c r="A229" s="2">
        <v>205</v>
      </c>
      <c r="B229" s="2">
        <v>324930.19304595707</v>
      </c>
      <c r="C229" s="2">
        <v>18486.306954042928</v>
      </c>
      <c r="D229" s="2">
        <v>0.41808886738315082</v>
      </c>
      <c r="F229" s="2">
        <v>38.512241054613938</v>
      </c>
      <c r="G229" s="2">
        <v>245594.5</v>
      </c>
    </row>
    <row r="230" spans="1:7" x14ac:dyDescent="0.3">
      <c r="A230" s="2">
        <v>206</v>
      </c>
      <c r="B230" s="2">
        <v>323285.94495864946</v>
      </c>
      <c r="C230" s="2">
        <v>17675.555041350541</v>
      </c>
      <c r="D230" s="2">
        <v>0.39975279032087135</v>
      </c>
      <c r="F230" s="2">
        <v>38.700564971751412</v>
      </c>
      <c r="G230" s="2">
        <v>245854.5</v>
      </c>
    </row>
    <row r="231" spans="1:7" x14ac:dyDescent="0.3">
      <c r="A231" s="2">
        <v>207</v>
      </c>
      <c r="B231" s="2">
        <v>323946.86820942996</v>
      </c>
      <c r="C231" s="2">
        <v>16482.631790570042</v>
      </c>
      <c r="D231" s="2">
        <v>0.37277347357395507</v>
      </c>
      <c r="F231" s="2">
        <v>38.888888888888893</v>
      </c>
      <c r="G231" s="2">
        <v>247277.5</v>
      </c>
    </row>
    <row r="232" spans="1:7" x14ac:dyDescent="0.3">
      <c r="A232" s="2">
        <v>208</v>
      </c>
      <c r="B232" s="2">
        <v>379992.35387165169</v>
      </c>
      <c r="C232" s="2">
        <v>-40656.853871651692</v>
      </c>
      <c r="D232" s="2">
        <v>-0.91950101384872063</v>
      </c>
      <c r="F232" s="2">
        <v>39.077212806026367</v>
      </c>
      <c r="G232" s="2">
        <v>248119.5</v>
      </c>
    </row>
    <row r="233" spans="1:7" x14ac:dyDescent="0.3">
      <c r="A233" s="2">
        <v>209</v>
      </c>
      <c r="B233" s="2">
        <v>407980.84153427702</v>
      </c>
      <c r="C233" s="2">
        <v>-69839.341534277017</v>
      </c>
      <c r="D233" s="2">
        <v>-1.5794961791687188</v>
      </c>
      <c r="F233" s="2">
        <v>39.265536723163841</v>
      </c>
      <c r="G233" s="2">
        <v>248248.5</v>
      </c>
    </row>
    <row r="234" spans="1:7" x14ac:dyDescent="0.3">
      <c r="A234" s="2">
        <v>210</v>
      </c>
      <c r="B234" s="2">
        <v>356573.90868698421</v>
      </c>
      <c r="C234" s="2">
        <v>-20392.408686984214</v>
      </c>
      <c r="D234" s="2">
        <v>-0.46119752703181027</v>
      </c>
      <c r="F234" s="2">
        <v>39.453860640301322</v>
      </c>
      <c r="G234" s="2">
        <v>249765.5</v>
      </c>
    </row>
    <row r="235" spans="1:7" x14ac:dyDescent="0.3">
      <c r="A235" s="2">
        <v>211</v>
      </c>
      <c r="B235" s="2">
        <v>314033.01944772253</v>
      </c>
      <c r="C235" s="2">
        <v>21060.48055227747</v>
      </c>
      <c r="D235" s="2">
        <v>0.47630673246615585</v>
      </c>
      <c r="F235" s="2">
        <v>39.642184557438796</v>
      </c>
      <c r="G235" s="2">
        <v>250309.5</v>
      </c>
    </row>
    <row r="236" spans="1:7" x14ac:dyDescent="0.3">
      <c r="A236" s="2">
        <v>212</v>
      </c>
      <c r="B236" s="2">
        <v>392795.72684561292</v>
      </c>
      <c r="C236" s="2">
        <v>-59140.226845612924</v>
      </c>
      <c r="D236" s="2">
        <v>-1.3375235259337401</v>
      </c>
      <c r="F236" s="2">
        <v>39.83050847457627</v>
      </c>
      <c r="G236" s="2">
        <v>251317.5</v>
      </c>
    </row>
    <row r="237" spans="1:7" x14ac:dyDescent="0.3">
      <c r="A237" s="2">
        <v>213</v>
      </c>
      <c r="B237" s="2">
        <v>310958.11432366451</v>
      </c>
      <c r="C237" s="2">
        <v>22133.385676335485</v>
      </c>
      <c r="D237" s="2">
        <v>0.50057170270830009</v>
      </c>
      <c r="F237" s="2">
        <v>40.018832391713751</v>
      </c>
      <c r="G237" s="2">
        <v>252549.5</v>
      </c>
    </row>
    <row r="238" spans="1:7" x14ac:dyDescent="0.3">
      <c r="A238" s="2">
        <v>214</v>
      </c>
      <c r="B238" s="2">
        <v>304308.5816176412</v>
      </c>
      <c r="C238" s="2">
        <v>28169.918382358795</v>
      </c>
      <c r="D238" s="2">
        <v>0.63709475884151434</v>
      </c>
      <c r="F238" s="2">
        <v>40.207156308851225</v>
      </c>
      <c r="G238" s="2">
        <v>253476.5</v>
      </c>
    </row>
    <row r="239" spans="1:7" x14ac:dyDescent="0.3">
      <c r="A239" s="2">
        <v>215</v>
      </c>
      <c r="B239" s="2">
        <v>357198.56175936823</v>
      </c>
      <c r="C239" s="2">
        <v>-25379.061759368225</v>
      </c>
      <c r="D239" s="2">
        <v>-0.57397636058946599</v>
      </c>
      <c r="F239" s="2">
        <v>40.395480225988699</v>
      </c>
      <c r="G239" s="2">
        <v>253530.5</v>
      </c>
    </row>
    <row r="240" spans="1:7" x14ac:dyDescent="0.3">
      <c r="A240" s="2">
        <v>216</v>
      </c>
      <c r="B240" s="2">
        <v>344790.13072794658</v>
      </c>
      <c r="C240" s="2">
        <v>-13526.630727946584</v>
      </c>
      <c r="D240" s="2">
        <v>-0.30592014590131528</v>
      </c>
      <c r="F240" s="2">
        <v>40.58380414312618</v>
      </c>
      <c r="G240" s="2">
        <v>253853.5</v>
      </c>
    </row>
    <row r="241" spans="1:7" x14ac:dyDescent="0.3">
      <c r="A241" s="2">
        <v>217</v>
      </c>
      <c r="B241" s="2">
        <v>410338.40313004889</v>
      </c>
      <c r="C241" s="2">
        <v>-79429.903130048886</v>
      </c>
      <c r="D241" s="2">
        <v>-1.7963976427824497</v>
      </c>
      <c r="F241" s="2">
        <v>40.772128060263654</v>
      </c>
      <c r="G241" s="2">
        <v>255901.5</v>
      </c>
    </row>
    <row r="242" spans="1:7" x14ac:dyDescent="0.3">
      <c r="A242" s="2">
        <v>218</v>
      </c>
      <c r="B242" s="2">
        <v>299331.50713767833</v>
      </c>
      <c r="C242" s="2">
        <v>30949.992862321669</v>
      </c>
      <c r="D242" s="2">
        <v>0.69996930665996238</v>
      </c>
      <c r="F242" s="2">
        <v>40.960451977401128</v>
      </c>
      <c r="G242" s="2">
        <v>256331.5</v>
      </c>
    </row>
    <row r="243" spans="1:7" x14ac:dyDescent="0.3">
      <c r="A243" s="2">
        <v>219</v>
      </c>
      <c r="B243" s="2">
        <v>315415.31624661101</v>
      </c>
      <c r="C243" s="2">
        <v>14123.183753388992</v>
      </c>
      <c r="D243" s="2">
        <v>0.31941187139095734</v>
      </c>
      <c r="F243" s="2">
        <v>41.148775894538609</v>
      </c>
      <c r="G243" s="2">
        <v>256476.5</v>
      </c>
    </row>
    <row r="244" spans="1:7" x14ac:dyDescent="0.3">
      <c r="A244" s="2">
        <v>220</v>
      </c>
      <c r="B244" s="2">
        <v>402334.78376388992</v>
      </c>
      <c r="C244" s="2">
        <v>-73361.283763889922</v>
      </c>
      <c r="D244" s="2">
        <v>-1.6591489103187724</v>
      </c>
      <c r="F244" s="2">
        <v>41.337099811676083</v>
      </c>
      <c r="G244" s="2">
        <v>257565.5</v>
      </c>
    </row>
    <row r="245" spans="1:7" x14ac:dyDescent="0.3">
      <c r="A245" s="2">
        <v>221</v>
      </c>
      <c r="B245" s="2">
        <v>396817.68662780151</v>
      </c>
      <c r="C245" s="2">
        <v>-69363.186627801508</v>
      </c>
      <c r="D245" s="2">
        <v>-1.5687273941408504</v>
      </c>
      <c r="F245" s="2">
        <v>41.525423728813557</v>
      </c>
      <c r="G245" s="2">
        <v>258268.5</v>
      </c>
    </row>
    <row r="246" spans="1:7" x14ac:dyDescent="0.3">
      <c r="A246" s="2">
        <v>222</v>
      </c>
      <c r="B246" s="2">
        <v>375269.17064046423</v>
      </c>
      <c r="C246" s="2">
        <v>-48193.670640464232</v>
      </c>
      <c r="D246" s="2">
        <v>-1.0899547012391078</v>
      </c>
      <c r="F246" s="2">
        <v>41.713747645951038</v>
      </c>
      <c r="G246" s="2">
        <v>262126.5</v>
      </c>
    </row>
    <row r="247" spans="1:7" x14ac:dyDescent="0.3">
      <c r="A247" s="2">
        <v>223</v>
      </c>
      <c r="B247" s="2">
        <v>337427.28451345902</v>
      </c>
      <c r="C247" s="2">
        <v>-11265.784513459017</v>
      </c>
      <c r="D247" s="2">
        <v>-0.25478853613780494</v>
      </c>
      <c r="F247" s="2">
        <v>41.902071563088512</v>
      </c>
      <c r="G247" s="2">
        <v>264084.5</v>
      </c>
    </row>
    <row r="248" spans="1:7" x14ac:dyDescent="0.3">
      <c r="A248" s="2">
        <v>224</v>
      </c>
      <c r="B248" s="2">
        <v>337600.57536579779</v>
      </c>
      <c r="C248" s="2">
        <v>-12701.075365797791</v>
      </c>
      <c r="D248" s="2">
        <v>-0.28724927198469502</v>
      </c>
      <c r="F248" s="2">
        <v>42.090395480225993</v>
      </c>
      <c r="G248" s="2">
        <v>264576.5</v>
      </c>
    </row>
    <row r="249" spans="1:7" x14ac:dyDescent="0.3">
      <c r="A249" s="2">
        <v>225</v>
      </c>
      <c r="B249" s="2">
        <v>346132.12732861674</v>
      </c>
      <c r="C249" s="2">
        <v>-23180.627328616742</v>
      </c>
      <c r="D249" s="2">
        <v>-0.52425626433368056</v>
      </c>
      <c r="F249" s="2">
        <v>42.278719397363467</v>
      </c>
      <c r="G249" s="2">
        <v>265799.5</v>
      </c>
    </row>
    <row r="250" spans="1:7" x14ac:dyDescent="0.3">
      <c r="A250" s="2">
        <v>226</v>
      </c>
      <c r="B250" s="2">
        <v>309507.30718780484</v>
      </c>
      <c r="C250" s="2">
        <v>10884.192812195164</v>
      </c>
      <c r="D250" s="2">
        <v>0.24615840559951899</v>
      </c>
      <c r="F250" s="2">
        <v>42.467043314500941</v>
      </c>
      <c r="G250" s="2">
        <v>266983.5</v>
      </c>
    </row>
    <row r="251" spans="1:7" x14ac:dyDescent="0.3">
      <c r="A251" s="2">
        <v>227</v>
      </c>
      <c r="B251" s="2">
        <v>355530.13355312968</v>
      </c>
      <c r="C251" s="2">
        <v>-37848.633553129679</v>
      </c>
      <c r="D251" s="2">
        <v>-0.85598991586403372</v>
      </c>
      <c r="F251" s="2">
        <v>42.655367231638422</v>
      </c>
      <c r="G251" s="2">
        <v>267953.5</v>
      </c>
    </row>
    <row r="252" spans="1:7" x14ac:dyDescent="0.3">
      <c r="A252" s="2">
        <v>228</v>
      </c>
      <c r="B252" s="2">
        <v>318885.16331320861</v>
      </c>
      <c r="C252" s="2">
        <v>-1716.6633132086135</v>
      </c>
      <c r="D252" s="2">
        <v>-3.8824294223927323E-2</v>
      </c>
      <c r="F252" s="2">
        <v>42.843691148775896</v>
      </c>
      <c r="G252" s="2">
        <v>268200.5</v>
      </c>
    </row>
    <row r="253" spans="1:7" x14ac:dyDescent="0.3">
      <c r="A253" s="2">
        <v>229</v>
      </c>
      <c r="B253" s="2">
        <v>335448.54478093935</v>
      </c>
      <c r="C253" s="2">
        <v>-18621.044780939352</v>
      </c>
      <c r="D253" s="2">
        <v>-0.42113611665694223</v>
      </c>
      <c r="F253" s="2">
        <v>43.03201506591337</v>
      </c>
      <c r="G253" s="2">
        <v>269532.5</v>
      </c>
    </row>
    <row r="254" spans="1:7" x14ac:dyDescent="0.3">
      <c r="A254" s="2">
        <v>230</v>
      </c>
      <c r="B254" s="2">
        <v>303921.69971474528</v>
      </c>
      <c r="C254" s="2">
        <v>12465.800285254722</v>
      </c>
      <c r="D254" s="2">
        <v>0.28192825831807844</v>
      </c>
      <c r="F254" s="2">
        <v>43.220338983050851</v>
      </c>
      <c r="G254" s="2">
        <v>271010.5</v>
      </c>
    </row>
    <row r="255" spans="1:7" x14ac:dyDescent="0.3">
      <c r="A255" s="2">
        <v>231</v>
      </c>
      <c r="B255" s="2">
        <v>379569.20179035934</v>
      </c>
      <c r="C255" s="2">
        <v>-63654.701790359337</v>
      </c>
      <c r="D255" s="2">
        <v>-1.4396235138421341</v>
      </c>
      <c r="F255" s="2">
        <v>43.408662900188325</v>
      </c>
      <c r="G255" s="2">
        <v>272437.5</v>
      </c>
    </row>
    <row r="256" spans="1:7" x14ac:dyDescent="0.3">
      <c r="A256" s="2">
        <v>232</v>
      </c>
      <c r="B256" s="2">
        <v>350270.95768563851</v>
      </c>
      <c r="C256" s="2">
        <v>-34404.45768563851</v>
      </c>
      <c r="D256" s="2">
        <v>-0.77809595948391175</v>
      </c>
      <c r="F256" s="2">
        <v>43.596986817325799</v>
      </c>
      <c r="G256" s="2">
        <v>272816.5</v>
      </c>
    </row>
    <row r="257" spans="1:7" x14ac:dyDescent="0.3">
      <c r="A257" s="2">
        <v>233</v>
      </c>
      <c r="B257" s="2">
        <v>338160.74812103249</v>
      </c>
      <c r="C257" s="2">
        <v>-22319.248121032491</v>
      </c>
      <c r="D257" s="2">
        <v>-0.5047751933884892</v>
      </c>
      <c r="F257" s="2">
        <v>43.78531073446328</v>
      </c>
      <c r="G257" s="2">
        <v>273659.5</v>
      </c>
    </row>
    <row r="258" spans="1:7" x14ac:dyDescent="0.3">
      <c r="A258" s="2">
        <v>234</v>
      </c>
      <c r="B258" s="2">
        <v>258801.59778951091</v>
      </c>
      <c r="C258" s="2">
        <v>56740.90221048909</v>
      </c>
      <c r="D258" s="2">
        <v>1.2832600691125804</v>
      </c>
      <c r="F258" s="2">
        <v>43.973634651600754</v>
      </c>
      <c r="G258" s="2">
        <v>273674.5</v>
      </c>
    </row>
    <row r="259" spans="1:7" x14ac:dyDescent="0.3">
      <c r="A259" s="2">
        <v>235</v>
      </c>
      <c r="B259" s="2">
        <v>243910.67454784061</v>
      </c>
      <c r="C259" s="2">
        <v>71492.825452159392</v>
      </c>
      <c r="D259" s="2">
        <v>1.6168915994753426</v>
      </c>
      <c r="F259" s="2">
        <v>44.161958568738228</v>
      </c>
      <c r="G259" s="2">
        <v>274357.5</v>
      </c>
    </row>
    <row r="260" spans="1:7" x14ac:dyDescent="0.3">
      <c r="A260" s="2">
        <v>236</v>
      </c>
      <c r="B260" s="2">
        <v>356747.19953932305</v>
      </c>
      <c r="C260" s="2">
        <v>-41615.699539323046</v>
      </c>
      <c r="D260" s="2">
        <v>-0.94118639969612394</v>
      </c>
      <c r="F260" s="2">
        <v>44.350282485875709</v>
      </c>
      <c r="G260" s="2">
        <v>274453.5</v>
      </c>
    </row>
    <row r="261" spans="1:7" x14ac:dyDescent="0.3">
      <c r="A261" s="2">
        <v>237</v>
      </c>
      <c r="B261" s="2">
        <v>318760.23269873182</v>
      </c>
      <c r="C261" s="2">
        <v>-4183.7326987318229</v>
      </c>
      <c r="D261" s="2">
        <v>-9.4619875662299305E-2</v>
      </c>
      <c r="F261" s="2">
        <v>44.538606403013183</v>
      </c>
      <c r="G261" s="2">
        <v>275045.5</v>
      </c>
    </row>
    <row r="262" spans="1:7" x14ac:dyDescent="0.3">
      <c r="A262" s="2">
        <v>238</v>
      </c>
      <c r="B262" s="2">
        <v>254924.71872090828</v>
      </c>
      <c r="C262" s="2">
        <v>59598.781279091723</v>
      </c>
      <c r="D262" s="2">
        <v>1.3478942562371632</v>
      </c>
      <c r="F262" s="2">
        <v>44.726930320150657</v>
      </c>
      <c r="G262" s="2">
        <v>275837.5</v>
      </c>
    </row>
    <row r="263" spans="1:7" x14ac:dyDescent="0.3">
      <c r="A263" s="2">
        <v>239</v>
      </c>
      <c r="B263" s="2">
        <v>370312.24625961052</v>
      </c>
      <c r="C263" s="2">
        <v>-56692.746259610518</v>
      </c>
      <c r="D263" s="2">
        <v>-1.2821709674866779</v>
      </c>
      <c r="F263" s="2">
        <v>44.915254237288138</v>
      </c>
      <c r="G263" s="2">
        <v>276805.5</v>
      </c>
    </row>
    <row r="264" spans="1:7" x14ac:dyDescent="0.3">
      <c r="A264" s="2">
        <v>240</v>
      </c>
      <c r="B264" s="2">
        <v>253530.3318625543</v>
      </c>
      <c r="C264" s="2">
        <v>59565.168137445697</v>
      </c>
      <c r="D264" s="2">
        <v>1.3471340567903558</v>
      </c>
      <c r="F264" s="2">
        <v>45.103578154425612</v>
      </c>
      <c r="G264" s="2">
        <v>276960.5</v>
      </c>
    </row>
    <row r="265" spans="1:7" x14ac:dyDescent="0.3">
      <c r="A265" s="2">
        <v>241</v>
      </c>
      <c r="B265" s="2">
        <v>336802.63144107501</v>
      </c>
      <c r="C265" s="2">
        <v>-23753.131441075006</v>
      </c>
      <c r="D265" s="2">
        <v>-0.53720409629086463</v>
      </c>
      <c r="F265" s="2">
        <v>45.291902071563086</v>
      </c>
      <c r="G265" s="2">
        <v>278759.5</v>
      </c>
    </row>
    <row r="266" spans="1:7" x14ac:dyDescent="0.3">
      <c r="A266" s="2">
        <v>242</v>
      </c>
      <c r="B266" s="2">
        <v>320565.68157891266</v>
      </c>
      <c r="C266" s="2">
        <v>-8111.1815789126558</v>
      </c>
      <c r="D266" s="2">
        <v>-0.18344360114203448</v>
      </c>
      <c r="F266" s="2">
        <v>45.480225988700568</v>
      </c>
      <c r="G266" s="2">
        <v>278993.5</v>
      </c>
    </row>
    <row r="267" spans="1:7" x14ac:dyDescent="0.3">
      <c r="A267" s="2">
        <v>243</v>
      </c>
      <c r="B267" s="2">
        <v>342734.82061881211</v>
      </c>
      <c r="C267" s="2">
        <v>-30411.320618812111</v>
      </c>
      <c r="D267" s="2">
        <v>-0.68778662091642617</v>
      </c>
      <c r="F267" s="2">
        <v>45.668549905838042</v>
      </c>
      <c r="G267" s="2">
        <v>279833.5</v>
      </c>
    </row>
    <row r="268" spans="1:7" x14ac:dyDescent="0.3">
      <c r="A268" s="2">
        <v>244</v>
      </c>
      <c r="B268" s="2">
        <v>387165.78915451322</v>
      </c>
      <c r="C268" s="2">
        <v>-75001.289154513215</v>
      </c>
      <c r="D268" s="2">
        <v>-1.6962394983941802</v>
      </c>
      <c r="F268" s="2">
        <v>45.856873822975516</v>
      </c>
      <c r="G268" s="2">
        <v>281037.5</v>
      </c>
    </row>
    <row r="269" spans="1:7" x14ac:dyDescent="0.3">
      <c r="A269" s="2">
        <v>245</v>
      </c>
      <c r="B269" s="2">
        <v>255678.33242759091</v>
      </c>
      <c r="C269" s="2">
        <v>56095.167572409089</v>
      </c>
      <c r="D269" s="2">
        <v>1.2686560454892524</v>
      </c>
      <c r="F269" s="2">
        <v>46.045197740112997</v>
      </c>
      <c r="G269" s="2">
        <v>282418.5</v>
      </c>
    </row>
    <row r="270" spans="1:7" x14ac:dyDescent="0.3">
      <c r="A270" s="2">
        <v>246</v>
      </c>
      <c r="B270" s="2">
        <v>342996.77190723125</v>
      </c>
      <c r="C270" s="2">
        <v>-34353.271907231247</v>
      </c>
      <c r="D270" s="2">
        <v>-0.77693833486079922</v>
      </c>
      <c r="F270" s="2">
        <v>46.233521657250471</v>
      </c>
      <c r="G270" s="2">
        <v>282496.5</v>
      </c>
    </row>
    <row r="271" spans="1:7" x14ac:dyDescent="0.3">
      <c r="A271" s="2">
        <v>247</v>
      </c>
      <c r="B271" s="2">
        <v>326006.20833838626</v>
      </c>
      <c r="C271" s="2">
        <v>-17629.708338386263</v>
      </c>
      <c r="D271" s="2">
        <v>-0.39871591496424991</v>
      </c>
      <c r="F271" s="2">
        <v>46.421845574387952</v>
      </c>
      <c r="G271" s="2">
        <v>282821.5</v>
      </c>
    </row>
    <row r="272" spans="1:7" x14ac:dyDescent="0.3">
      <c r="A272" s="2">
        <v>248</v>
      </c>
      <c r="B272" s="2">
        <v>318691.72236176068</v>
      </c>
      <c r="C272" s="2">
        <v>-10471.22236176068</v>
      </c>
      <c r="D272" s="2">
        <v>-0.2368186089427777</v>
      </c>
      <c r="F272" s="2">
        <v>46.610169491525426</v>
      </c>
      <c r="G272" s="2">
        <v>283435.5</v>
      </c>
    </row>
    <row r="273" spans="1:7" x14ac:dyDescent="0.3">
      <c r="A273" s="2">
        <v>249</v>
      </c>
      <c r="B273" s="2">
        <v>318405.59095441055</v>
      </c>
      <c r="C273" s="2">
        <v>-10635.090954410553</v>
      </c>
      <c r="D273" s="2">
        <v>-0.24052468363205862</v>
      </c>
      <c r="F273" s="2">
        <v>46.7984934086629</v>
      </c>
      <c r="G273" s="2">
        <v>284094.5</v>
      </c>
    </row>
    <row r="274" spans="1:7" x14ac:dyDescent="0.3">
      <c r="A274" s="2">
        <v>250</v>
      </c>
      <c r="B274" s="2">
        <v>263210.43947459548</v>
      </c>
      <c r="C274" s="2">
        <v>43772.060525404522</v>
      </c>
      <c r="D274" s="2">
        <v>0.98995495712521342</v>
      </c>
      <c r="F274" s="2">
        <v>46.986817325800381</v>
      </c>
      <c r="G274" s="2">
        <v>284462.5</v>
      </c>
    </row>
    <row r="275" spans="1:7" x14ac:dyDescent="0.3">
      <c r="A275" s="2">
        <v>251</v>
      </c>
      <c r="B275" s="2">
        <v>345096.41223440587</v>
      </c>
      <c r="C275" s="2">
        <v>-38350.912234405871</v>
      </c>
      <c r="D275" s="2">
        <v>-0.8673495197853317</v>
      </c>
      <c r="F275" s="2">
        <v>47.175141242937855</v>
      </c>
      <c r="G275" s="2">
        <v>284727.5</v>
      </c>
    </row>
    <row r="276" spans="1:7" x14ac:dyDescent="0.3">
      <c r="A276" s="2">
        <v>252</v>
      </c>
      <c r="B276" s="2">
        <v>339849.3264263802</v>
      </c>
      <c r="C276" s="2">
        <v>-34196.826426380198</v>
      </c>
      <c r="D276" s="2">
        <v>-0.77340014229162724</v>
      </c>
      <c r="F276" s="2">
        <v>47.363465160075329</v>
      </c>
      <c r="G276" s="2">
        <v>285001.5</v>
      </c>
    </row>
    <row r="277" spans="1:7" x14ac:dyDescent="0.3">
      <c r="A277" s="2">
        <v>253</v>
      </c>
      <c r="B277" s="2">
        <v>320690.6121933895</v>
      </c>
      <c r="C277" s="2">
        <v>-15688.112193389505</v>
      </c>
      <c r="D277" s="2">
        <v>-0.35480450879777081</v>
      </c>
      <c r="F277" s="2">
        <v>47.55178907721281</v>
      </c>
      <c r="G277" s="2">
        <v>286937.5</v>
      </c>
    </row>
    <row r="278" spans="1:7" x14ac:dyDescent="0.3">
      <c r="A278" s="2">
        <v>254</v>
      </c>
      <c r="B278" s="2">
        <v>275135.26812739723</v>
      </c>
      <c r="C278" s="2">
        <v>29788.231872602773</v>
      </c>
      <c r="D278" s="2">
        <v>0.67369475990657335</v>
      </c>
      <c r="F278" s="2">
        <v>47.740112994350284</v>
      </c>
      <c r="G278" s="2">
        <v>287093.5</v>
      </c>
    </row>
    <row r="279" spans="1:7" x14ac:dyDescent="0.3">
      <c r="A279" s="2">
        <v>255</v>
      </c>
      <c r="B279" s="2">
        <v>260659.43692737562</v>
      </c>
      <c r="C279" s="2">
        <v>43557.063072624383</v>
      </c>
      <c r="D279" s="2">
        <v>0.98509254508442168</v>
      </c>
      <c r="F279" s="2">
        <v>47.928436911487758</v>
      </c>
      <c r="G279" s="2">
        <v>287588.5</v>
      </c>
    </row>
    <row r="280" spans="1:7" x14ac:dyDescent="0.3">
      <c r="A280" s="2">
        <v>256</v>
      </c>
      <c r="B280" s="2">
        <v>280757.14577885327</v>
      </c>
      <c r="C280" s="2">
        <v>23347.354221146728</v>
      </c>
      <c r="D280" s="2">
        <v>0.52802698272721726</v>
      </c>
      <c r="F280" s="2">
        <v>48.116760828625239</v>
      </c>
      <c r="G280" s="2">
        <v>288556.5</v>
      </c>
    </row>
    <row r="281" spans="1:7" x14ac:dyDescent="0.3">
      <c r="A281" s="2">
        <v>257</v>
      </c>
      <c r="B281" s="2">
        <v>278403.61420290323</v>
      </c>
      <c r="C281" s="2">
        <v>25102.885797096766</v>
      </c>
      <c r="D281" s="2">
        <v>0.56773032694134062</v>
      </c>
      <c r="F281" s="2">
        <v>48.305084745762713</v>
      </c>
      <c r="G281" s="2">
        <v>289049.5</v>
      </c>
    </row>
    <row r="282" spans="1:7" x14ac:dyDescent="0.3">
      <c r="A282" s="2">
        <v>258</v>
      </c>
      <c r="B282" s="2">
        <v>268562.30579798872</v>
      </c>
      <c r="C282" s="2">
        <v>34367.194202011277</v>
      </c>
      <c r="D282" s="2">
        <v>0.77725320339946558</v>
      </c>
      <c r="F282" s="2">
        <v>48.493408662900187</v>
      </c>
      <c r="G282" s="2">
        <v>289570.5</v>
      </c>
    </row>
    <row r="283" spans="1:7" x14ac:dyDescent="0.3">
      <c r="A283" s="2">
        <v>259</v>
      </c>
      <c r="B283" s="2">
        <v>314210.34031988314</v>
      </c>
      <c r="C283" s="2">
        <v>-11331.840319883137</v>
      </c>
      <c r="D283" s="2">
        <v>-0.25628246336516286</v>
      </c>
      <c r="F283" s="2">
        <v>48.681732580037668</v>
      </c>
      <c r="G283" s="2">
        <v>291031.5</v>
      </c>
    </row>
    <row r="284" spans="1:7" x14ac:dyDescent="0.3">
      <c r="A284" s="2">
        <v>260</v>
      </c>
      <c r="B284" s="2">
        <v>344713.56035133178</v>
      </c>
      <c r="C284" s="2">
        <v>-42702.060351331776</v>
      </c>
      <c r="D284" s="2">
        <v>-0.96575568563253644</v>
      </c>
      <c r="F284" s="2">
        <v>48.870056497175142</v>
      </c>
      <c r="G284" s="2">
        <v>291776.5</v>
      </c>
    </row>
    <row r="285" spans="1:7" x14ac:dyDescent="0.3">
      <c r="A285" s="2">
        <v>261</v>
      </c>
      <c r="B285" s="2">
        <v>321065.40403681988</v>
      </c>
      <c r="C285" s="2">
        <v>-19983.904036819877</v>
      </c>
      <c r="D285" s="2">
        <v>-0.4519587295298243</v>
      </c>
      <c r="F285" s="2">
        <v>49.058380414312616</v>
      </c>
      <c r="G285" s="2">
        <v>291815.5</v>
      </c>
    </row>
    <row r="286" spans="1:7" x14ac:dyDescent="0.3">
      <c r="A286" s="2">
        <v>262</v>
      </c>
      <c r="B286" s="2">
        <v>276251.5836180448</v>
      </c>
      <c r="C286" s="2">
        <v>24790.916381955205</v>
      </c>
      <c r="D286" s="2">
        <v>0.56067478362709344</v>
      </c>
      <c r="F286" s="2">
        <v>49.246704331450097</v>
      </c>
      <c r="G286" s="2">
        <v>292308.5</v>
      </c>
    </row>
    <row r="287" spans="1:7" x14ac:dyDescent="0.3">
      <c r="A287" s="2">
        <v>263</v>
      </c>
      <c r="B287" s="2">
        <v>329556.65580142051</v>
      </c>
      <c r="C287" s="2">
        <v>-29057.155801420507</v>
      </c>
      <c r="D287" s="2">
        <v>-0.65716064266339558</v>
      </c>
      <c r="F287" s="2">
        <v>49.435028248587571</v>
      </c>
      <c r="G287" s="2">
        <v>292520.5</v>
      </c>
    </row>
    <row r="288" spans="1:7" x14ac:dyDescent="0.3">
      <c r="A288" s="2">
        <v>264</v>
      </c>
      <c r="B288" s="2">
        <v>222515.29931373295</v>
      </c>
      <c r="C288" s="2">
        <v>76614.200686267053</v>
      </c>
      <c r="D288" s="2">
        <v>1.7327173280210819</v>
      </c>
      <c r="F288" s="2">
        <v>49.623352165725045</v>
      </c>
      <c r="G288" s="2">
        <v>293424.5</v>
      </c>
    </row>
    <row r="289" spans="1:7" x14ac:dyDescent="0.3">
      <c r="A289" s="2">
        <v>265</v>
      </c>
      <c r="B289" s="2">
        <v>311780.23836731829</v>
      </c>
      <c r="C289" s="2">
        <v>-12760.738367318292</v>
      </c>
      <c r="D289" s="2">
        <v>-0.28859861865476805</v>
      </c>
      <c r="F289" s="2">
        <v>49.811676082862526</v>
      </c>
      <c r="G289" s="2">
        <v>293875.5</v>
      </c>
    </row>
    <row r="290" spans="1:7" x14ac:dyDescent="0.3">
      <c r="A290" s="2">
        <v>266</v>
      </c>
      <c r="B290" s="2">
        <v>284670.29502585245</v>
      </c>
      <c r="C290" s="2">
        <v>11895.204974147549</v>
      </c>
      <c r="D290" s="2">
        <v>0.26902359607547938</v>
      </c>
      <c r="F290" s="2">
        <v>50</v>
      </c>
      <c r="G290" s="2">
        <v>294378.5</v>
      </c>
    </row>
    <row r="291" spans="1:7" x14ac:dyDescent="0.3">
      <c r="A291" s="2">
        <v>267</v>
      </c>
      <c r="B291" s="2">
        <v>243334.38171331858</v>
      </c>
      <c r="C291" s="2">
        <v>52219.11828668142</v>
      </c>
      <c r="D291" s="2">
        <v>1.1809947803258096</v>
      </c>
      <c r="F291" s="2">
        <v>50.188323917137474</v>
      </c>
      <c r="G291" s="2">
        <v>294502.5</v>
      </c>
    </row>
    <row r="292" spans="1:7" x14ac:dyDescent="0.3">
      <c r="A292" s="2">
        <v>268</v>
      </c>
      <c r="B292" s="2">
        <v>281825.10103163886</v>
      </c>
      <c r="C292" s="2">
        <v>13581.398968361143</v>
      </c>
      <c r="D292" s="2">
        <v>0.30715879197921586</v>
      </c>
      <c r="F292" s="2">
        <v>50.376647834274955</v>
      </c>
      <c r="G292" s="2">
        <v>295406.5</v>
      </c>
    </row>
    <row r="293" spans="1:7" x14ac:dyDescent="0.3">
      <c r="A293" s="2">
        <v>269</v>
      </c>
      <c r="B293" s="2">
        <v>291335.94781116303</v>
      </c>
      <c r="C293" s="2">
        <v>3166.5521888369694</v>
      </c>
      <c r="D293" s="2">
        <v>7.1615180978640558E-2</v>
      </c>
      <c r="F293" s="2">
        <v>50.564971751412429</v>
      </c>
      <c r="G293" s="2">
        <v>295553.5</v>
      </c>
    </row>
    <row r="294" spans="1:7" x14ac:dyDescent="0.3">
      <c r="A294" s="2">
        <v>270</v>
      </c>
      <c r="B294" s="2">
        <v>298956.7152942479</v>
      </c>
      <c r="C294" s="2">
        <v>-4578.2152942479006</v>
      </c>
      <c r="D294" s="2">
        <v>-0.10354154844268192</v>
      </c>
      <c r="F294" s="2">
        <v>50.75329566854991</v>
      </c>
      <c r="G294" s="2">
        <v>296565.5</v>
      </c>
    </row>
    <row r="295" spans="1:7" x14ac:dyDescent="0.3">
      <c r="A295" s="2">
        <v>271</v>
      </c>
      <c r="B295" s="2">
        <v>317615.70706933143</v>
      </c>
      <c r="C295" s="2">
        <v>-23740.207069331431</v>
      </c>
      <c r="D295" s="2">
        <v>-0.53691179691720703</v>
      </c>
      <c r="F295" s="2">
        <v>50.941619585687384</v>
      </c>
      <c r="G295" s="2">
        <v>299019.5</v>
      </c>
    </row>
    <row r="296" spans="1:7" x14ac:dyDescent="0.3">
      <c r="A296" s="2">
        <v>272</v>
      </c>
      <c r="B296" s="2">
        <v>310418.09166753897</v>
      </c>
      <c r="C296" s="2">
        <v>-16993.591667538974</v>
      </c>
      <c r="D296" s="2">
        <v>-0.38432941261420001</v>
      </c>
      <c r="F296" s="2">
        <v>51.129943502824858</v>
      </c>
      <c r="G296" s="2">
        <v>299129.5</v>
      </c>
    </row>
    <row r="297" spans="1:7" x14ac:dyDescent="0.3">
      <c r="A297" s="2">
        <v>273</v>
      </c>
      <c r="B297" s="2">
        <v>312122.79005217401</v>
      </c>
      <c r="C297" s="2">
        <v>-19602.290052174008</v>
      </c>
      <c r="D297" s="2">
        <v>-0.44332809502749776</v>
      </c>
      <c r="F297" s="2">
        <v>51.318267419962339</v>
      </c>
      <c r="G297" s="2">
        <v>300499.5</v>
      </c>
    </row>
    <row r="298" spans="1:7" x14ac:dyDescent="0.3">
      <c r="A298" s="2">
        <v>274</v>
      </c>
      <c r="B298" s="2">
        <v>279366.78894032113</v>
      </c>
      <c r="C298" s="2">
        <v>12941.71105967887</v>
      </c>
      <c r="D298" s="2">
        <v>0.29269152202180676</v>
      </c>
      <c r="F298" s="2">
        <v>51.506591337099813</v>
      </c>
      <c r="G298" s="2">
        <v>301042.5</v>
      </c>
    </row>
    <row r="299" spans="1:7" x14ac:dyDescent="0.3">
      <c r="A299" s="2">
        <v>275</v>
      </c>
      <c r="B299" s="2">
        <v>286137.2222409994</v>
      </c>
      <c r="C299" s="2">
        <v>5678.2777590006008</v>
      </c>
      <c r="D299" s="2">
        <v>0.12842071284704604</v>
      </c>
      <c r="F299" s="2">
        <v>51.694915254237287</v>
      </c>
      <c r="G299" s="2">
        <v>301081.5</v>
      </c>
    </row>
    <row r="300" spans="1:7" x14ac:dyDescent="0.3">
      <c r="A300" s="2">
        <v>276</v>
      </c>
      <c r="B300" s="2">
        <v>283328.29842518229</v>
      </c>
      <c r="C300" s="2">
        <v>8448.2015748177073</v>
      </c>
      <c r="D300" s="2">
        <v>0.19106569184536998</v>
      </c>
      <c r="F300" s="2">
        <v>51.883239171374768</v>
      </c>
      <c r="G300" s="2">
        <v>302011.5</v>
      </c>
    </row>
    <row r="301" spans="1:7" x14ac:dyDescent="0.3">
      <c r="A301" s="2">
        <v>277</v>
      </c>
      <c r="B301" s="2">
        <v>301140.986037681</v>
      </c>
      <c r="C301" s="2">
        <v>-10109.486037680996</v>
      </c>
      <c r="D301" s="2">
        <v>-0.22863753035299783</v>
      </c>
      <c r="F301" s="2">
        <v>52.071563088512242</v>
      </c>
      <c r="G301" s="2">
        <v>302878.5</v>
      </c>
    </row>
    <row r="302" spans="1:7" x14ac:dyDescent="0.3">
      <c r="A302" s="2">
        <v>278</v>
      </c>
      <c r="B302" s="2">
        <v>226803.2404041625</v>
      </c>
      <c r="C302" s="2">
        <v>62767.259595837502</v>
      </c>
      <c r="D302" s="2">
        <v>1.4195529987902076</v>
      </c>
      <c r="F302" s="2">
        <v>52.259887005649716</v>
      </c>
      <c r="G302" s="2">
        <v>302929.5</v>
      </c>
    </row>
    <row r="303" spans="1:7" x14ac:dyDescent="0.3">
      <c r="A303" s="2">
        <v>279</v>
      </c>
      <c r="B303" s="2">
        <v>285573.01946594287</v>
      </c>
      <c r="C303" s="2">
        <v>3476.4805340571329</v>
      </c>
      <c r="D303" s="2">
        <v>7.8624563174076498E-2</v>
      </c>
      <c r="F303" s="2">
        <v>52.448210922787197</v>
      </c>
      <c r="G303" s="2">
        <v>303506.5</v>
      </c>
    </row>
    <row r="304" spans="1:7" x14ac:dyDescent="0.3">
      <c r="A304" s="2">
        <v>280</v>
      </c>
      <c r="B304" s="2">
        <v>203525.8459132592</v>
      </c>
      <c r="C304" s="2">
        <v>85030.654086740804</v>
      </c>
      <c r="D304" s="2">
        <v>1.9230649987773321</v>
      </c>
      <c r="F304" s="2">
        <v>52.636534839924671</v>
      </c>
      <c r="G304" s="2">
        <v>304104.5</v>
      </c>
    </row>
    <row r="305" spans="1:7" x14ac:dyDescent="0.3">
      <c r="A305" s="2">
        <v>281</v>
      </c>
      <c r="B305" s="2">
        <v>301660.85859469738</v>
      </c>
      <c r="C305" s="2">
        <v>-14072.358594697376</v>
      </c>
      <c r="D305" s="2">
        <v>-0.31826240259306426</v>
      </c>
      <c r="F305" s="2">
        <v>52.824858757062145</v>
      </c>
      <c r="G305" s="2">
        <v>304216.5</v>
      </c>
    </row>
    <row r="306" spans="1:7" x14ac:dyDescent="0.3">
      <c r="A306" s="2">
        <v>282</v>
      </c>
      <c r="B306" s="2">
        <v>245095.50037545932</v>
      </c>
      <c r="C306" s="2">
        <v>41997.99962454068</v>
      </c>
      <c r="D306" s="2">
        <v>0.94983255114359666</v>
      </c>
      <c r="F306" s="2">
        <v>53.013182674199626</v>
      </c>
      <c r="G306" s="2">
        <v>304923.5</v>
      </c>
    </row>
    <row r="307" spans="1:7" x14ac:dyDescent="0.3">
      <c r="A307" s="2">
        <v>283</v>
      </c>
      <c r="B307" s="2">
        <v>249798.53350753756</v>
      </c>
      <c r="C307" s="2">
        <v>37138.966492462438</v>
      </c>
      <c r="D307" s="2">
        <v>0.83993998775502277</v>
      </c>
      <c r="F307" s="2">
        <v>53.2015065913371</v>
      </c>
      <c r="G307" s="2">
        <v>305002.5</v>
      </c>
    </row>
    <row r="308" spans="1:7" x14ac:dyDescent="0.3">
      <c r="A308" s="2">
        <v>284</v>
      </c>
      <c r="B308" s="2">
        <v>237450.55277344346</v>
      </c>
      <c r="C308" s="2">
        <v>47550.947226556542</v>
      </c>
      <c r="D308" s="2">
        <v>1.0754187798769164</v>
      </c>
      <c r="F308" s="2">
        <v>53.389830508474574</v>
      </c>
      <c r="G308" s="2">
        <v>305652.5</v>
      </c>
    </row>
    <row r="309" spans="1:7" x14ac:dyDescent="0.3">
      <c r="A309" s="2">
        <v>285</v>
      </c>
      <c r="B309" s="2">
        <v>289788.42019957944</v>
      </c>
      <c r="C309" s="2">
        <v>-5060.9201995794429</v>
      </c>
      <c r="D309" s="2">
        <v>-0.11445846914794042</v>
      </c>
      <c r="F309" s="2">
        <v>53.578154425612055</v>
      </c>
      <c r="G309" s="2">
        <v>306745.5</v>
      </c>
    </row>
    <row r="310" spans="1:7" x14ac:dyDescent="0.3">
      <c r="A310" s="2">
        <v>286</v>
      </c>
      <c r="B310" s="2">
        <v>291424.60824724333</v>
      </c>
      <c r="C310" s="2">
        <v>-6962.1082472433336</v>
      </c>
      <c r="D310" s="2">
        <v>-0.15745600021275613</v>
      </c>
      <c r="F310" s="2">
        <v>53.766478342749529</v>
      </c>
      <c r="G310" s="2">
        <v>306982.5</v>
      </c>
    </row>
    <row r="311" spans="1:7" x14ac:dyDescent="0.3">
      <c r="A311" s="2">
        <v>287</v>
      </c>
      <c r="B311" s="2">
        <v>348449.38872617035</v>
      </c>
      <c r="C311" s="2">
        <v>-64354.888726170349</v>
      </c>
      <c r="D311" s="2">
        <v>-1.4554590381400623</v>
      </c>
      <c r="F311" s="2">
        <v>53.954802259887003</v>
      </c>
      <c r="G311" s="2">
        <v>307770.5</v>
      </c>
    </row>
    <row r="312" spans="1:7" x14ac:dyDescent="0.3">
      <c r="A312" s="2">
        <v>288</v>
      </c>
      <c r="B312" s="2">
        <v>247993.08462735673</v>
      </c>
      <c r="C312" s="2">
        <v>35442.415372643271</v>
      </c>
      <c r="D312" s="2">
        <v>0.80157055367031571</v>
      </c>
      <c r="F312" s="2">
        <v>54.143126177024484</v>
      </c>
      <c r="G312" s="2">
        <v>308220.5</v>
      </c>
    </row>
    <row r="313" spans="1:7" x14ac:dyDescent="0.3">
      <c r="A313" s="2">
        <v>289</v>
      </c>
      <c r="B313" s="2">
        <v>288607.62439178256</v>
      </c>
      <c r="C313" s="2">
        <v>-5786.1243917825632</v>
      </c>
      <c r="D313" s="2">
        <v>-0.13085978716637817</v>
      </c>
      <c r="F313" s="2">
        <v>54.331450094161958</v>
      </c>
      <c r="G313" s="2">
        <v>308376.5</v>
      </c>
    </row>
    <row r="314" spans="1:7" x14ac:dyDescent="0.3">
      <c r="A314" s="2">
        <v>290</v>
      </c>
      <c r="B314" s="2">
        <v>311361.11630584771</v>
      </c>
      <c r="C314" s="2">
        <v>-28864.61630584771</v>
      </c>
      <c r="D314" s="2">
        <v>-0.65280614287981664</v>
      </c>
      <c r="F314" s="2">
        <v>54.519774011299432</v>
      </c>
      <c r="G314" s="2">
        <v>308643.5</v>
      </c>
    </row>
    <row r="315" spans="1:7" x14ac:dyDescent="0.3">
      <c r="A315" s="2">
        <v>291</v>
      </c>
      <c r="B315" s="2">
        <v>306480.7623016088</v>
      </c>
      <c r="C315" s="2">
        <v>-24062.262301608804</v>
      </c>
      <c r="D315" s="2">
        <v>-0.5441954424626585</v>
      </c>
      <c r="F315" s="2">
        <v>54.708097928436914</v>
      </c>
      <c r="G315" s="2">
        <v>311773.5</v>
      </c>
    </row>
    <row r="316" spans="1:7" x14ac:dyDescent="0.3">
      <c r="A316" s="2">
        <v>292</v>
      </c>
      <c r="B316" s="2">
        <v>312775.65326331084</v>
      </c>
      <c r="C316" s="2">
        <v>-31738.153263310844</v>
      </c>
      <c r="D316" s="2">
        <v>-0.71779445097813288</v>
      </c>
      <c r="F316" s="2">
        <v>54.896421845574388</v>
      </c>
      <c r="G316" s="2">
        <v>312164.5</v>
      </c>
    </row>
    <row r="317" spans="1:7" x14ac:dyDescent="0.3">
      <c r="A317" s="2">
        <v>293</v>
      </c>
      <c r="B317" s="2">
        <v>274099.5530331863</v>
      </c>
      <c r="C317" s="2">
        <v>5733.9469668137026</v>
      </c>
      <c r="D317" s="2">
        <v>0.1296797353278778</v>
      </c>
      <c r="F317" s="2">
        <v>55.084745762711869</v>
      </c>
      <c r="G317" s="2">
        <v>312323.5</v>
      </c>
    </row>
    <row r="318" spans="1:7" x14ac:dyDescent="0.3">
      <c r="A318" s="2">
        <v>294</v>
      </c>
      <c r="B318" s="2">
        <v>234254.74705473043</v>
      </c>
      <c r="C318" s="2">
        <v>44738.752945269574</v>
      </c>
      <c r="D318" s="2">
        <v>1.0118178062023173</v>
      </c>
      <c r="F318" s="2">
        <v>55.273069679849343</v>
      </c>
      <c r="G318" s="2">
        <v>312454.5</v>
      </c>
    </row>
    <row r="319" spans="1:7" x14ac:dyDescent="0.3">
      <c r="A319" s="2">
        <v>295</v>
      </c>
      <c r="B319" s="2">
        <v>357456.48302796553</v>
      </c>
      <c r="C319" s="2">
        <v>-78696.983027965529</v>
      </c>
      <c r="D319" s="2">
        <v>-1.7798218206821161</v>
      </c>
      <c r="F319" s="2">
        <v>55.461393596986817</v>
      </c>
      <c r="G319" s="2">
        <v>313049.5</v>
      </c>
    </row>
    <row r="320" spans="1:7" x14ac:dyDescent="0.3">
      <c r="A320" s="2">
        <v>296</v>
      </c>
      <c r="B320" s="2">
        <v>247586.05262535164</v>
      </c>
      <c r="C320" s="2">
        <v>29374.447374648356</v>
      </c>
      <c r="D320" s="2">
        <v>0.66433655263886193</v>
      </c>
      <c r="F320" s="2">
        <v>55.649717514124298</v>
      </c>
      <c r="G320" s="2">
        <v>313095.5</v>
      </c>
    </row>
    <row r="321" spans="1:7" x14ac:dyDescent="0.3">
      <c r="A321" s="2">
        <v>297</v>
      </c>
      <c r="B321" s="2">
        <v>185930.77937113936</v>
      </c>
      <c r="C321" s="2">
        <v>90874.720628860639</v>
      </c>
      <c r="D321" s="2">
        <v>2.0552352136061134</v>
      </c>
      <c r="F321" s="2">
        <v>55.838041431261772</v>
      </c>
      <c r="G321" s="2">
        <v>313619.5</v>
      </c>
    </row>
    <row r="322" spans="1:7" x14ac:dyDescent="0.3">
      <c r="A322" s="2">
        <v>298</v>
      </c>
      <c r="B322" s="2">
        <v>217397.17414000595</v>
      </c>
      <c r="C322" s="2">
        <v>58440.325859994045</v>
      </c>
      <c r="D322" s="2">
        <v>1.3216944687247907</v>
      </c>
      <c r="F322" s="2">
        <v>56.026365348399246</v>
      </c>
      <c r="G322" s="2">
        <v>314523.5</v>
      </c>
    </row>
    <row r="323" spans="1:7" x14ac:dyDescent="0.3">
      <c r="A323" s="2">
        <v>299</v>
      </c>
      <c r="B323" s="2">
        <v>253864.82350776636</v>
      </c>
      <c r="C323" s="2">
        <v>21180.676492233644</v>
      </c>
      <c r="D323" s="2">
        <v>0.47902510041954205</v>
      </c>
      <c r="F323" s="2">
        <v>56.214689265536727</v>
      </c>
      <c r="G323" s="2">
        <v>314576.5</v>
      </c>
    </row>
    <row r="324" spans="1:7" x14ac:dyDescent="0.3">
      <c r="A324" s="2">
        <v>300</v>
      </c>
      <c r="B324" s="2">
        <v>215813.37635002582</v>
      </c>
      <c r="C324" s="2">
        <v>58640.123649974179</v>
      </c>
      <c r="D324" s="2">
        <v>1.3262131230956238</v>
      </c>
      <c r="F324" s="2">
        <v>56.403013182674201</v>
      </c>
      <c r="G324" s="2">
        <v>315131.5</v>
      </c>
    </row>
    <row r="325" spans="1:7" x14ac:dyDescent="0.3">
      <c r="A325" s="2">
        <v>301</v>
      </c>
      <c r="B325" s="2">
        <v>244075.90536053572</v>
      </c>
      <c r="C325" s="2">
        <v>30281.594639464281</v>
      </c>
      <c r="D325" s="2">
        <v>0.68485272027794075</v>
      </c>
      <c r="F325" s="2">
        <v>56.591337099811675</v>
      </c>
      <c r="G325" s="2">
        <v>315403.5</v>
      </c>
    </row>
    <row r="326" spans="1:7" x14ac:dyDescent="0.3">
      <c r="A326" s="2">
        <v>302</v>
      </c>
      <c r="B326" s="2">
        <v>217332.69382285664</v>
      </c>
      <c r="C326" s="2">
        <v>56341.806177143357</v>
      </c>
      <c r="D326" s="2">
        <v>1.274234058186037</v>
      </c>
      <c r="F326" s="2">
        <v>56.779661016949156</v>
      </c>
      <c r="G326" s="2">
        <v>315542.5</v>
      </c>
    </row>
    <row r="327" spans="1:7" x14ac:dyDescent="0.3">
      <c r="A327" s="2">
        <v>303</v>
      </c>
      <c r="B327" s="2">
        <v>302257.30152832856</v>
      </c>
      <c r="C327" s="2">
        <v>-28597.801528328564</v>
      </c>
      <c r="D327" s="2">
        <v>-0.64677182307698167</v>
      </c>
      <c r="F327" s="2">
        <v>56.96798493408663</v>
      </c>
      <c r="G327" s="2">
        <v>315841.5</v>
      </c>
    </row>
    <row r="328" spans="1:7" x14ac:dyDescent="0.3">
      <c r="A328" s="2">
        <v>304</v>
      </c>
      <c r="B328" s="2">
        <v>250826.18856210483</v>
      </c>
      <c r="C328" s="2">
        <v>21990.311437895172</v>
      </c>
      <c r="D328" s="2">
        <v>0.49733591600141885</v>
      </c>
      <c r="F328" s="2">
        <v>57.156308851224104</v>
      </c>
      <c r="G328" s="2">
        <v>315866.5</v>
      </c>
    </row>
    <row r="329" spans="1:7" x14ac:dyDescent="0.3">
      <c r="A329" s="2">
        <v>305</v>
      </c>
      <c r="B329" s="2">
        <v>254819.93820554065</v>
      </c>
      <c r="C329" s="2">
        <v>17617.561794459354</v>
      </c>
      <c r="D329" s="2">
        <v>0.39844120705175851</v>
      </c>
      <c r="F329" s="2">
        <v>57.344632768361585</v>
      </c>
      <c r="G329" s="2">
        <v>315914.5</v>
      </c>
    </row>
    <row r="330" spans="1:7" x14ac:dyDescent="0.3">
      <c r="A330" s="2">
        <v>306</v>
      </c>
      <c r="B330" s="2">
        <v>265551.88099108002</v>
      </c>
      <c r="C330" s="2">
        <v>5458.6190089199808</v>
      </c>
      <c r="D330" s="2">
        <v>0.1234528802637014</v>
      </c>
      <c r="F330" s="2">
        <v>57.532956685499059</v>
      </c>
      <c r="G330" s="2">
        <v>316387.5</v>
      </c>
    </row>
    <row r="331" spans="1:7" x14ac:dyDescent="0.3">
      <c r="A331" s="2">
        <v>307</v>
      </c>
      <c r="B331" s="2">
        <v>282711.70539244195</v>
      </c>
      <c r="C331" s="2">
        <v>-13179.205392441945</v>
      </c>
      <c r="D331" s="2">
        <v>-0.29806272660267175</v>
      </c>
      <c r="F331" s="2">
        <v>57.721280602636533</v>
      </c>
      <c r="G331" s="2">
        <v>316827.5</v>
      </c>
    </row>
    <row r="332" spans="1:7" x14ac:dyDescent="0.3">
      <c r="A332" s="2">
        <v>308</v>
      </c>
      <c r="B332" s="2">
        <v>219238.89319858328</v>
      </c>
      <c r="C332" s="2">
        <v>48961.606801416725</v>
      </c>
      <c r="D332" s="2">
        <v>1.1073224513556326</v>
      </c>
      <c r="F332" s="2">
        <v>57.909604519774014</v>
      </c>
      <c r="G332" s="2">
        <v>317168.5</v>
      </c>
    </row>
    <row r="333" spans="1:7" x14ac:dyDescent="0.3">
      <c r="A333" s="2">
        <v>309</v>
      </c>
      <c r="B333" s="2">
        <v>204005.4182720572</v>
      </c>
      <c r="C333" s="2">
        <v>63948.081727942801</v>
      </c>
      <c r="D333" s="2">
        <v>1.4462586349683892</v>
      </c>
      <c r="F333" s="2">
        <v>58.097928436911488</v>
      </c>
      <c r="G333" s="2">
        <v>317681.5</v>
      </c>
    </row>
    <row r="334" spans="1:7" x14ac:dyDescent="0.3">
      <c r="A334" s="2">
        <v>310</v>
      </c>
      <c r="B334" s="2">
        <v>304352.91183568136</v>
      </c>
      <c r="C334" s="2">
        <v>-37369.411835681356</v>
      </c>
      <c r="D334" s="2">
        <v>-0.84515177141628284</v>
      </c>
      <c r="F334" s="2">
        <v>58.286252354048962</v>
      </c>
      <c r="G334" s="2">
        <v>320391.5</v>
      </c>
    </row>
    <row r="335" spans="1:7" x14ac:dyDescent="0.3">
      <c r="A335" s="2">
        <v>311</v>
      </c>
      <c r="B335" s="2">
        <v>205831.01725134725</v>
      </c>
      <c r="C335" s="2">
        <v>59968.48274865275</v>
      </c>
      <c r="D335" s="2">
        <v>1.3562554756555638</v>
      </c>
      <c r="F335" s="2">
        <v>58.474576271186443</v>
      </c>
      <c r="G335" s="2">
        <v>322951.5</v>
      </c>
    </row>
    <row r="336" spans="1:7" x14ac:dyDescent="0.3">
      <c r="A336" s="2">
        <v>312</v>
      </c>
      <c r="B336" s="2">
        <v>237446.52275362163</v>
      </c>
      <c r="C336" s="2">
        <v>27129.977246378374</v>
      </c>
      <c r="D336" s="2">
        <v>0.61357530669955396</v>
      </c>
      <c r="F336" s="2">
        <v>58.662900188323917</v>
      </c>
      <c r="G336" s="2">
        <v>324899.5</v>
      </c>
    </row>
    <row r="337" spans="1:7" x14ac:dyDescent="0.3">
      <c r="A337" s="2">
        <v>313</v>
      </c>
      <c r="B337" s="2">
        <v>213488.05491282861</v>
      </c>
      <c r="C337" s="2">
        <v>50596.445087171393</v>
      </c>
      <c r="D337" s="2">
        <v>1.1442961794747741</v>
      </c>
      <c r="F337" s="2">
        <v>58.851224105461391</v>
      </c>
      <c r="G337" s="2">
        <v>326161.5</v>
      </c>
    </row>
    <row r="338" spans="1:7" x14ac:dyDescent="0.3">
      <c r="A338" s="2">
        <v>314</v>
      </c>
      <c r="B338" s="2">
        <v>238046.99570707459</v>
      </c>
      <c r="C338" s="2">
        <v>24079.504292925412</v>
      </c>
      <c r="D338" s="2">
        <v>0.54458538971599102</v>
      </c>
      <c r="F338" s="2">
        <v>59.039548022598872</v>
      </c>
      <c r="G338" s="2">
        <v>327075.5</v>
      </c>
    </row>
    <row r="339" spans="1:7" x14ac:dyDescent="0.3">
      <c r="A339" s="2">
        <v>315</v>
      </c>
      <c r="B339" s="2">
        <v>250874.54879996681</v>
      </c>
      <c r="C339" s="2">
        <v>7393.9512000331888</v>
      </c>
      <c r="D339" s="2">
        <v>0.16722261998533436</v>
      </c>
      <c r="F339" s="2">
        <v>59.227871939736346</v>
      </c>
      <c r="G339" s="2">
        <v>327454.5</v>
      </c>
    </row>
    <row r="340" spans="1:7" x14ac:dyDescent="0.3">
      <c r="A340" s="2">
        <v>316</v>
      </c>
      <c r="B340" s="2">
        <v>209877.15715246688</v>
      </c>
      <c r="C340" s="2">
        <v>47688.342847533117</v>
      </c>
      <c r="D340" s="2">
        <v>1.0785261381881415</v>
      </c>
      <c r="F340" s="2">
        <v>59.416195856873827</v>
      </c>
      <c r="G340" s="2">
        <v>328973.5</v>
      </c>
    </row>
    <row r="341" spans="1:7" x14ac:dyDescent="0.3">
      <c r="A341" s="2">
        <v>317</v>
      </c>
      <c r="B341" s="2">
        <v>324756.90219361824</v>
      </c>
      <c r="C341" s="2">
        <v>-68280.40219361824</v>
      </c>
      <c r="D341" s="2">
        <v>-1.5442389920585307</v>
      </c>
      <c r="F341" s="2">
        <v>59.604519774011301</v>
      </c>
      <c r="G341" s="2">
        <v>329538.5</v>
      </c>
    </row>
    <row r="342" spans="1:7" x14ac:dyDescent="0.3">
      <c r="A342" s="2">
        <v>318</v>
      </c>
      <c r="B342" s="2">
        <v>207088.38343575894</v>
      </c>
      <c r="C342" s="2">
        <v>49243.116564241063</v>
      </c>
      <c r="D342" s="2">
        <v>1.1136891149726069</v>
      </c>
      <c r="F342" s="2">
        <v>59.792843691148775</v>
      </c>
      <c r="G342" s="2">
        <v>330281.5</v>
      </c>
    </row>
    <row r="343" spans="1:7" x14ac:dyDescent="0.3">
      <c r="A343" s="2">
        <v>319</v>
      </c>
      <c r="B343" s="2">
        <v>286777.99539267074</v>
      </c>
      <c r="C343" s="2">
        <v>-30876.495392670739</v>
      </c>
      <c r="D343" s="2">
        <v>-0.69830707775084189</v>
      </c>
      <c r="F343" s="2">
        <v>59.981167608286256</v>
      </c>
      <c r="G343" s="2">
        <v>330908.5</v>
      </c>
    </row>
    <row r="344" spans="1:7" x14ac:dyDescent="0.3">
      <c r="A344" s="2">
        <v>320</v>
      </c>
      <c r="B344" s="2">
        <v>304695.46352053713</v>
      </c>
      <c r="C344" s="2">
        <v>-50841.963520537131</v>
      </c>
      <c r="D344" s="2">
        <v>-1.1498488582214137</v>
      </c>
      <c r="F344" s="2">
        <v>60.16949152542373</v>
      </c>
      <c r="G344" s="2">
        <v>331263.5</v>
      </c>
    </row>
    <row r="345" spans="1:7" x14ac:dyDescent="0.3">
      <c r="A345" s="2">
        <v>321</v>
      </c>
      <c r="B345" s="2">
        <v>246534.21745185344</v>
      </c>
      <c r="C345" s="2">
        <v>6996.2825481465552</v>
      </c>
      <c r="D345" s="2">
        <v>0.15822889091470968</v>
      </c>
      <c r="F345" s="2">
        <v>60.357815442561204</v>
      </c>
      <c r="G345" s="2">
        <v>331819.5</v>
      </c>
    </row>
    <row r="346" spans="1:7" x14ac:dyDescent="0.3">
      <c r="A346" s="2">
        <v>322</v>
      </c>
      <c r="B346" s="2">
        <v>268243.934232064</v>
      </c>
      <c r="C346" s="2">
        <v>-14767.434232063999</v>
      </c>
      <c r="D346" s="2">
        <v>-0.33398232906051256</v>
      </c>
      <c r="F346" s="2">
        <v>60.546139359698685</v>
      </c>
      <c r="G346" s="2">
        <v>332478.5</v>
      </c>
    </row>
    <row r="347" spans="1:7" x14ac:dyDescent="0.3">
      <c r="A347" s="2">
        <v>323</v>
      </c>
      <c r="B347" s="2">
        <v>245687.91328926862</v>
      </c>
      <c r="C347" s="2">
        <v>6861.5867107313825</v>
      </c>
      <c r="D347" s="2">
        <v>0.15518259128081668</v>
      </c>
      <c r="F347" s="2">
        <v>60.734463276836159</v>
      </c>
      <c r="G347" s="2">
        <v>333091.5</v>
      </c>
    </row>
    <row r="348" spans="1:7" x14ac:dyDescent="0.3">
      <c r="A348" s="2">
        <v>324</v>
      </c>
      <c r="B348" s="2">
        <v>290840.2553730777</v>
      </c>
      <c r="C348" s="2">
        <v>-39522.7553730777</v>
      </c>
      <c r="D348" s="2">
        <v>-0.89385208580979525</v>
      </c>
      <c r="F348" s="2">
        <v>60.922787193973633</v>
      </c>
      <c r="G348" s="2">
        <v>333655.5</v>
      </c>
    </row>
    <row r="349" spans="1:7" x14ac:dyDescent="0.3">
      <c r="A349" s="2">
        <v>325</v>
      </c>
      <c r="B349" s="2">
        <v>270492.68529264641</v>
      </c>
      <c r="C349" s="2">
        <v>-20183.185292646405</v>
      </c>
      <c r="D349" s="2">
        <v>-0.45646570189300817</v>
      </c>
      <c r="F349" s="2">
        <v>61.111111111111114</v>
      </c>
      <c r="G349" s="2">
        <v>335093.5</v>
      </c>
    </row>
    <row r="350" spans="1:7" x14ac:dyDescent="0.3">
      <c r="A350" s="2">
        <v>326</v>
      </c>
      <c r="B350" s="2">
        <v>324063.73878426309</v>
      </c>
      <c r="C350" s="2">
        <v>-74298.238784263085</v>
      </c>
      <c r="D350" s="2">
        <v>-1.680339214268102</v>
      </c>
      <c r="F350" s="2">
        <v>61.299435028248588</v>
      </c>
      <c r="G350" s="2">
        <v>336181.5</v>
      </c>
    </row>
    <row r="351" spans="1:7" x14ac:dyDescent="0.3">
      <c r="A351" s="2">
        <v>327</v>
      </c>
      <c r="B351" s="2">
        <v>227875.22567676991</v>
      </c>
      <c r="C351" s="2">
        <v>20373.274323230085</v>
      </c>
      <c r="D351" s="2">
        <v>0.46076478162246765</v>
      </c>
      <c r="F351" s="2">
        <v>61.487758945386062</v>
      </c>
      <c r="G351" s="2">
        <v>338141.5</v>
      </c>
    </row>
    <row r="352" spans="1:7" x14ac:dyDescent="0.3">
      <c r="A352" s="2">
        <v>328</v>
      </c>
      <c r="B352" s="2">
        <v>193982.75897516031</v>
      </c>
      <c r="C352" s="2">
        <v>54136.741024839692</v>
      </c>
      <c r="D352" s="2">
        <v>1.2243640006172334</v>
      </c>
      <c r="F352" s="2">
        <v>61.676082862523543</v>
      </c>
      <c r="G352" s="2">
        <v>339335.5</v>
      </c>
    </row>
    <row r="353" spans="1:7" x14ac:dyDescent="0.3">
      <c r="A353" s="2">
        <v>329</v>
      </c>
      <c r="B353" s="2">
        <v>261348.57031690894</v>
      </c>
      <c r="C353" s="2">
        <v>-14071.070316908939</v>
      </c>
      <c r="D353" s="2">
        <v>-0.31823326672494406</v>
      </c>
      <c r="F353" s="2">
        <v>61.864406779661017</v>
      </c>
      <c r="G353" s="2">
        <v>340429.5</v>
      </c>
    </row>
    <row r="354" spans="1:7" x14ac:dyDescent="0.3">
      <c r="A354" s="2">
        <v>330</v>
      </c>
      <c r="B354" s="2">
        <v>173006.50580252323</v>
      </c>
      <c r="C354" s="2">
        <v>72847.994197476772</v>
      </c>
      <c r="D354" s="2">
        <v>1.6475402827007868</v>
      </c>
      <c r="F354" s="2">
        <v>62.052730696798491</v>
      </c>
      <c r="G354" s="2">
        <v>340961.5</v>
      </c>
    </row>
    <row r="355" spans="1:7" x14ac:dyDescent="0.3">
      <c r="A355" s="2">
        <v>331</v>
      </c>
      <c r="B355" s="2">
        <v>240074.09567745624</v>
      </c>
      <c r="C355" s="2">
        <v>5520.4043225437636</v>
      </c>
      <c r="D355" s="2">
        <v>0.12485022543697467</v>
      </c>
      <c r="F355" s="2">
        <v>62.241054613935972</v>
      </c>
      <c r="G355" s="2">
        <v>343416.5</v>
      </c>
    </row>
    <row r="356" spans="1:7" x14ac:dyDescent="0.3">
      <c r="A356" s="2">
        <v>332</v>
      </c>
      <c r="B356" s="2">
        <v>302555.52299514413</v>
      </c>
      <c r="C356" s="2">
        <v>-58260.022995144129</v>
      </c>
      <c r="D356" s="2">
        <v>-1.317616714269104</v>
      </c>
      <c r="F356" s="2">
        <v>62.429378531073446</v>
      </c>
      <c r="G356" s="2">
        <v>344339.5</v>
      </c>
    </row>
    <row r="357" spans="1:7" x14ac:dyDescent="0.3">
      <c r="A357" s="2">
        <v>333</v>
      </c>
      <c r="B357" s="2">
        <v>329008.57310565136</v>
      </c>
      <c r="C357" s="2">
        <v>-84721.073105651361</v>
      </c>
      <c r="D357" s="2">
        <v>-1.9160634726169787</v>
      </c>
      <c r="F357" s="2">
        <v>62.61770244821092</v>
      </c>
      <c r="G357" s="2">
        <v>344405.5</v>
      </c>
    </row>
    <row r="358" spans="1:7" x14ac:dyDescent="0.3">
      <c r="A358" s="2">
        <v>334</v>
      </c>
      <c r="B358" s="2">
        <v>240908.30978057557</v>
      </c>
      <c r="C358" s="2">
        <v>2657.1902194244321</v>
      </c>
      <c r="D358" s="2">
        <v>6.0095380436046772E-2</v>
      </c>
      <c r="F358" s="2">
        <v>62.806026365348401</v>
      </c>
      <c r="G358" s="2">
        <v>344820.5</v>
      </c>
    </row>
    <row r="359" spans="1:7" x14ac:dyDescent="0.3">
      <c r="A359" s="2">
        <v>335</v>
      </c>
      <c r="B359" s="2">
        <v>217159.40297051781</v>
      </c>
      <c r="C359" s="2">
        <v>26390.097029482189</v>
      </c>
      <c r="D359" s="2">
        <v>0.59684207368279529</v>
      </c>
      <c r="F359" s="2">
        <v>62.994350282485875</v>
      </c>
      <c r="G359" s="2">
        <v>347784.5</v>
      </c>
    </row>
    <row r="360" spans="1:7" x14ac:dyDescent="0.3">
      <c r="A360" s="2">
        <v>336</v>
      </c>
      <c r="B360" s="2">
        <v>254920.68870108644</v>
      </c>
      <c r="C360" s="2">
        <v>-11914.188701086445</v>
      </c>
      <c r="D360" s="2">
        <v>-0.26945293466183551</v>
      </c>
      <c r="F360" s="2">
        <v>63.182674199623349</v>
      </c>
      <c r="G360" s="2">
        <v>350647.5</v>
      </c>
    </row>
    <row r="361" spans="1:7" x14ac:dyDescent="0.3">
      <c r="A361" s="2">
        <v>337</v>
      </c>
      <c r="B361" s="2">
        <v>300169.75126061944</v>
      </c>
      <c r="C361" s="2">
        <v>-57460.251260619436</v>
      </c>
      <c r="D361" s="2">
        <v>-1.2995289664304606</v>
      </c>
      <c r="F361" s="2">
        <v>63.37099811676083</v>
      </c>
      <c r="G361" s="2">
        <v>351201.5</v>
      </c>
    </row>
    <row r="362" spans="1:7" x14ac:dyDescent="0.3">
      <c r="A362" s="2">
        <v>338</v>
      </c>
      <c r="B362" s="2">
        <v>159763.86066798226</v>
      </c>
      <c r="C362" s="2">
        <v>82509.639332017745</v>
      </c>
      <c r="D362" s="2">
        <v>1.8660493814299275</v>
      </c>
      <c r="F362" s="2">
        <v>63.559322033898304</v>
      </c>
      <c r="G362" s="2">
        <v>351318</v>
      </c>
    </row>
    <row r="363" spans="1:7" x14ac:dyDescent="0.3">
      <c r="A363" s="2">
        <v>339</v>
      </c>
      <c r="B363" s="2">
        <v>229749.18489392189</v>
      </c>
      <c r="C363" s="2">
        <v>12424.315106078109</v>
      </c>
      <c r="D363" s="2">
        <v>0.28099002378490451</v>
      </c>
      <c r="F363" s="2">
        <v>63.747645951035786</v>
      </c>
      <c r="G363" s="2">
        <v>351704.5</v>
      </c>
    </row>
    <row r="364" spans="1:7" x14ac:dyDescent="0.3">
      <c r="A364" s="2">
        <v>340</v>
      </c>
      <c r="B364" s="2">
        <v>208519.0404725094</v>
      </c>
      <c r="C364" s="2">
        <v>32968.459527490602</v>
      </c>
      <c r="D364" s="2">
        <v>0.74561922711130302</v>
      </c>
      <c r="F364" s="2">
        <v>63.93596986817326</v>
      </c>
      <c r="G364" s="2">
        <v>352284.5</v>
      </c>
    </row>
    <row r="365" spans="1:7" x14ac:dyDescent="0.3">
      <c r="A365" s="2">
        <v>341</v>
      </c>
      <c r="B365" s="2">
        <v>252986.27918660693</v>
      </c>
      <c r="C365" s="2">
        <v>-12632.779186606931</v>
      </c>
      <c r="D365" s="2">
        <v>-0.28570467617789119</v>
      </c>
      <c r="F365" s="2">
        <v>64.124293785310726</v>
      </c>
      <c r="G365" s="2">
        <v>352318.5</v>
      </c>
    </row>
    <row r="366" spans="1:7" x14ac:dyDescent="0.3">
      <c r="A366" s="2">
        <v>342</v>
      </c>
      <c r="B366" s="2">
        <v>243834.1041712258</v>
      </c>
      <c r="C366" s="2">
        <v>-3537.6041712258011</v>
      </c>
      <c r="D366" s="2">
        <v>-8.0006943781393974E-2</v>
      </c>
      <c r="F366" s="2">
        <v>64.312617702448208</v>
      </c>
      <c r="G366" s="2">
        <v>354409.5</v>
      </c>
    </row>
    <row r="367" spans="1:7" x14ac:dyDescent="0.3">
      <c r="A367" s="2">
        <v>343</v>
      </c>
      <c r="B367" s="2">
        <v>253610.93225899094</v>
      </c>
      <c r="C367" s="2">
        <v>-13795.432258990943</v>
      </c>
      <c r="D367" s="2">
        <v>-0.31199939839585505</v>
      </c>
      <c r="F367" s="2">
        <v>64.500941619585674</v>
      </c>
      <c r="G367" s="2">
        <v>356606.5</v>
      </c>
    </row>
    <row r="368" spans="1:7" x14ac:dyDescent="0.3">
      <c r="A368" s="2">
        <v>344</v>
      </c>
      <c r="B368" s="2">
        <v>119753.82387683121</v>
      </c>
      <c r="C368" s="2">
        <v>118884.67612316879</v>
      </c>
      <c r="D368" s="2">
        <v>2.6887122297121699</v>
      </c>
      <c r="F368" s="2">
        <v>64.689265536723155</v>
      </c>
      <c r="G368" s="2">
        <v>360647.5</v>
      </c>
    </row>
    <row r="369" spans="1:7" x14ac:dyDescent="0.3">
      <c r="A369" s="2">
        <v>345</v>
      </c>
      <c r="B369" s="2">
        <v>224683.44997787871</v>
      </c>
      <c r="C369" s="2">
        <v>10568.050022121286</v>
      </c>
      <c r="D369" s="2">
        <v>0.23900847666228306</v>
      </c>
      <c r="F369" s="2">
        <v>64.877589453860637</v>
      </c>
      <c r="G369" s="2">
        <v>360737.5</v>
      </c>
    </row>
    <row r="370" spans="1:7" x14ac:dyDescent="0.3">
      <c r="A370" s="2">
        <v>346</v>
      </c>
      <c r="B370" s="2">
        <v>250894.69889907597</v>
      </c>
      <c r="C370" s="2">
        <v>-16059.198899075971</v>
      </c>
      <c r="D370" s="2">
        <v>-0.363197056907412</v>
      </c>
      <c r="F370" s="2">
        <v>65.065913370998103</v>
      </c>
      <c r="G370" s="2">
        <v>362434.5</v>
      </c>
    </row>
    <row r="371" spans="1:7" x14ac:dyDescent="0.3">
      <c r="A371" s="2">
        <v>347</v>
      </c>
      <c r="B371" s="2">
        <v>316769.40290674666</v>
      </c>
      <c r="C371" s="2">
        <v>-82626.902906746662</v>
      </c>
      <c r="D371" s="2">
        <v>-1.8687014306069529</v>
      </c>
      <c r="F371" s="2">
        <v>65.254237288135585</v>
      </c>
      <c r="G371" s="2">
        <v>363186.5</v>
      </c>
    </row>
    <row r="372" spans="1:7" x14ac:dyDescent="0.3">
      <c r="A372" s="2">
        <v>348</v>
      </c>
      <c r="B372" s="2">
        <v>305235.48617666261</v>
      </c>
      <c r="C372" s="2">
        <v>-72408.986176662613</v>
      </c>
      <c r="D372" s="2">
        <v>-1.6376116167616892</v>
      </c>
      <c r="F372" s="2">
        <v>65.442561205273066</v>
      </c>
      <c r="G372" s="2">
        <v>364155.5</v>
      </c>
    </row>
    <row r="373" spans="1:7" x14ac:dyDescent="0.3">
      <c r="A373" s="2">
        <v>349</v>
      </c>
      <c r="B373" s="2">
        <v>199004.16367316333</v>
      </c>
      <c r="C373" s="2">
        <v>33714.336326836667</v>
      </c>
      <c r="D373" s="2">
        <v>0.76248807966369259</v>
      </c>
      <c r="F373" s="2">
        <v>65.630885122410533</v>
      </c>
      <c r="G373" s="2">
        <v>365136.5</v>
      </c>
    </row>
    <row r="374" spans="1:7" x14ac:dyDescent="0.3">
      <c r="A374" s="2">
        <v>350</v>
      </c>
      <c r="B374" s="2">
        <v>209994.02772730001</v>
      </c>
      <c r="C374" s="2">
        <v>22532.47227269999</v>
      </c>
      <c r="D374" s="2">
        <v>0.50959750020677452</v>
      </c>
      <c r="F374" s="2">
        <v>65.819209039548014</v>
      </c>
      <c r="G374" s="2">
        <v>366878.5</v>
      </c>
    </row>
    <row r="375" spans="1:7" x14ac:dyDescent="0.3">
      <c r="A375" s="2">
        <v>351</v>
      </c>
      <c r="B375" s="2">
        <v>271854.83199242572</v>
      </c>
      <c r="C375" s="2">
        <v>-40563.331992425723</v>
      </c>
      <c r="D375" s="2">
        <v>-0.91738591013123216</v>
      </c>
      <c r="F375" s="2">
        <v>66.007532956685495</v>
      </c>
      <c r="G375" s="2">
        <v>367734.5</v>
      </c>
    </row>
    <row r="376" spans="1:7" x14ac:dyDescent="0.3">
      <c r="A376" s="2">
        <v>352</v>
      </c>
      <c r="B376" s="2">
        <v>178676.74369184126</v>
      </c>
      <c r="C376" s="2">
        <v>51751.756308158743</v>
      </c>
      <c r="D376" s="2">
        <v>1.1704248573690905</v>
      </c>
      <c r="F376" s="2">
        <v>66.195856873822976</v>
      </c>
      <c r="G376" s="2">
        <v>368522.5</v>
      </c>
    </row>
    <row r="377" spans="1:7" x14ac:dyDescent="0.3">
      <c r="A377" s="2">
        <v>353</v>
      </c>
      <c r="B377" s="2">
        <v>253244.20045520418</v>
      </c>
      <c r="C377" s="2">
        <v>-23153.700455204176</v>
      </c>
      <c r="D377" s="2">
        <v>-0.5236472824512951</v>
      </c>
      <c r="F377" s="2">
        <v>66.384180790960443</v>
      </c>
      <c r="G377" s="2">
        <v>369571.5</v>
      </c>
    </row>
    <row r="378" spans="1:7" x14ac:dyDescent="0.3">
      <c r="A378" s="2">
        <v>354</v>
      </c>
      <c r="B378" s="2">
        <v>273337.87928686</v>
      </c>
      <c r="C378" s="2">
        <v>-43588.379286859999</v>
      </c>
      <c r="D378" s="2">
        <v>-0.985800796904163</v>
      </c>
      <c r="F378" s="2">
        <v>66.572504708097924</v>
      </c>
      <c r="G378" s="2">
        <v>372595.5</v>
      </c>
    </row>
    <row r="379" spans="1:7" x14ac:dyDescent="0.3">
      <c r="A379" s="2">
        <v>355</v>
      </c>
      <c r="B379" s="2">
        <v>173703.69923170016</v>
      </c>
      <c r="C379" s="2">
        <v>55188.800768299843</v>
      </c>
      <c r="D379" s="2">
        <v>1.2481575288571434</v>
      </c>
      <c r="F379" s="2">
        <v>66.760828625235405</v>
      </c>
      <c r="G379" s="2">
        <v>375097.5</v>
      </c>
    </row>
    <row r="380" spans="1:7" x14ac:dyDescent="0.3">
      <c r="A380" s="2">
        <v>356</v>
      </c>
      <c r="B380" s="2">
        <v>251890.11379506852</v>
      </c>
      <c r="C380" s="2">
        <v>-23014.613795068522</v>
      </c>
      <c r="D380" s="2">
        <v>-0.5205016793652496</v>
      </c>
      <c r="F380" s="2">
        <v>66.949152542372872</v>
      </c>
      <c r="G380" s="2">
        <v>375370.5</v>
      </c>
    </row>
    <row r="381" spans="1:7" x14ac:dyDescent="0.3">
      <c r="A381" s="2">
        <v>357</v>
      </c>
      <c r="B381" s="2">
        <v>290795.92515503749</v>
      </c>
      <c r="C381" s="2">
        <v>-62950.42515503749</v>
      </c>
      <c r="D381" s="2">
        <v>-1.4236954963360884</v>
      </c>
      <c r="F381" s="2">
        <v>67.137476459510353</v>
      </c>
      <c r="G381" s="2">
        <v>376267.5</v>
      </c>
    </row>
    <row r="382" spans="1:7" x14ac:dyDescent="0.3">
      <c r="A382" s="2">
        <v>358</v>
      </c>
      <c r="B382" s="2">
        <v>147520.66044925572</v>
      </c>
      <c r="C382" s="2">
        <v>78566.839550744276</v>
      </c>
      <c r="D382" s="2">
        <v>1.7768784778541513</v>
      </c>
      <c r="F382" s="2">
        <v>67.325800376647834</v>
      </c>
      <c r="G382" s="2">
        <v>377108.5</v>
      </c>
    </row>
    <row r="383" spans="1:7" x14ac:dyDescent="0.3">
      <c r="A383" s="2">
        <v>359</v>
      </c>
      <c r="B383" s="2">
        <v>321528.85631633061</v>
      </c>
      <c r="C383" s="2">
        <v>-95859.35631633061</v>
      </c>
      <c r="D383" s="2">
        <v>-2.1679684217083506</v>
      </c>
      <c r="F383" s="2">
        <v>67.514124293785301</v>
      </c>
      <c r="G383" s="2">
        <v>377706.5</v>
      </c>
    </row>
    <row r="384" spans="1:7" x14ac:dyDescent="0.3">
      <c r="A384" s="2">
        <v>360</v>
      </c>
      <c r="B384" s="2">
        <v>235407.33272377448</v>
      </c>
      <c r="C384" s="2">
        <v>-10448.832723774482</v>
      </c>
      <c r="D384" s="2">
        <v>-0.23631224180249166</v>
      </c>
      <c r="F384" s="2">
        <v>67.702448210922782</v>
      </c>
      <c r="G384" s="2">
        <v>378071.5</v>
      </c>
    </row>
    <row r="385" spans="1:7" x14ac:dyDescent="0.3">
      <c r="A385" s="2">
        <v>361</v>
      </c>
      <c r="B385" s="2">
        <v>225690.95493333682</v>
      </c>
      <c r="C385" s="2">
        <v>-1157.4549333368195</v>
      </c>
      <c r="D385" s="2">
        <v>-2.6177160388435441E-2</v>
      </c>
      <c r="F385" s="2">
        <v>67.890772128060263</v>
      </c>
      <c r="G385" s="2">
        <v>378132.5</v>
      </c>
    </row>
    <row r="386" spans="1:7" x14ac:dyDescent="0.3">
      <c r="A386" s="2">
        <v>362</v>
      </c>
      <c r="B386" s="2">
        <v>198637.43186937663</v>
      </c>
      <c r="C386" s="2">
        <v>25722.068130623375</v>
      </c>
      <c r="D386" s="2">
        <v>0.58173383998325623</v>
      </c>
      <c r="F386" s="2">
        <v>68.07909604519773</v>
      </c>
      <c r="G386" s="2">
        <v>380289.5</v>
      </c>
    </row>
    <row r="387" spans="1:7" x14ac:dyDescent="0.3">
      <c r="A387" s="2">
        <v>363</v>
      </c>
      <c r="B387" s="2">
        <v>158562.91476107622</v>
      </c>
      <c r="C387" s="2">
        <v>65215.585238923784</v>
      </c>
      <c r="D387" s="2">
        <v>1.4749246691648144</v>
      </c>
      <c r="F387" s="2">
        <v>68.267419962335211</v>
      </c>
      <c r="G387" s="2">
        <v>380928.5</v>
      </c>
    </row>
    <row r="388" spans="1:7" x14ac:dyDescent="0.3">
      <c r="A388" s="2">
        <v>364</v>
      </c>
      <c r="B388" s="2">
        <v>316692.83253013185</v>
      </c>
      <c r="C388" s="2">
        <v>-93098.332530131855</v>
      </c>
      <c r="D388" s="2">
        <v>-2.1055247270072126</v>
      </c>
      <c r="F388" s="2">
        <v>68.455743879472692</v>
      </c>
      <c r="G388" s="2">
        <v>381351.5</v>
      </c>
    </row>
    <row r="389" spans="1:7" x14ac:dyDescent="0.3">
      <c r="A389" s="2">
        <v>365</v>
      </c>
      <c r="B389" s="2">
        <v>209220.26392150822</v>
      </c>
      <c r="C389" s="2">
        <v>14149.236078491784</v>
      </c>
      <c r="D389" s="2">
        <v>0.32000107436816649</v>
      </c>
      <c r="F389" s="2">
        <v>68.644067796610159</v>
      </c>
      <c r="G389" s="2">
        <v>381846.5</v>
      </c>
    </row>
    <row r="390" spans="1:7" x14ac:dyDescent="0.3">
      <c r="A390" s="2">
        <v>366</v>
      </c>
      <c r="B390" s="2">
        <v>302954.49495750555</v>
      </c>
      <c r="C390" s="2">
        <v>-80890.994957505551</v>
      </c>
      <c r="D390" s="2">
        <v>-1.8294418970406285</v>
      </c>
      <c r="F390" s="2">
        <v>68.83239171374764</v>
      </c>
      <c r="G390" s="2">
        <v>382461.5</v>
      </c>
    </row>
    <row r="391" spans="1:7" x14ac:dyDescent="0.3">
      <c r="A391" s="2">
        <v>367</v>
      </c>
      <c r="B391" s="2">
        <v>211819.62670659006</v>
      </c>
      <c r="C391" s="2">
        <v>10152.873293409939</v>
      </c>
      <c r="D391" s="2">
        <v>0.22961878251178067</v>
      </c>
      <c r="F391" s="2">
        <v>69.020715630885121</v>
      </c>
      <c r="G391" s="2">
        <v>382794.5</v>
      </c>
    </row>
    <row r="392" spans="1:7" x14ac:dyDescent="0.3">
      <c r="A392" s="2">
        <v>368</v>
      </c>
      <c r="B392" s="2">
        <v>248541.16732312593</v>
      </c>
      <c r="C392" s="2">
        <v>-27128.667323125934</v>
      </c>
      <c r="D392" s="2">
        <v>-0.61354568129463494</v>
      </c>
      <c r="F392" s="2">
        <v>69.209039548022588</v>
      </c>
      <c r="G392" s="2">
        <v>383570.5</v>
      </c>
    </row>
    <row r="393" spans="1:7" x14ac:dyDescent="0.3">
      <c r="A393" s="2">
        <v>369</v>
      </c>
      <c r="B393" s="2">
        <v>242891.07953291701</v>
      </c>
      <c r="C393" s="2">
        <v>-21758.579532917007</v>
      </c>
      <c r="D393" s="2">
        <v>-0.49209503528199144</v>
      </c>
      <c r="F393" s="2">
        <v>69.397363465160069</v>
      </c>
      <c r="G393" s="2">
        <v>383875.5</v>
      </c>
    </row>
    <row r="394" spans="1:7" x14ac:dyDescent="0.3">
      <c r="A394" s="2">
        <v>370</v>
      </c>
      <c r="B394" s="2">
        <v>259974.33355766413</v>
      </c>
      <c r="C394" s="2">
        <v>-40511.833557664126</v>
      </c>
      <c r="D394" s="2">
        <v>-0.91622121442889382</v>
      </c>
      <c r="F394" s="2">
        <v>69.58568738229755</v>
      </c>
      <c r="G394" s="2">
        <v>385248.5</v>
      </c>
    </row>
    <row r="395" spans="1:7" x14ac:dyDescent="0.3">
      <c r="A395" s="2">
        <v>371</v>
      </c>
      <c r="B395" s="2">
        <v>222337.97844157234</v>
      </c>
      <c r="C395" s="2">
        <v>-3354.4784415723407</v>
      </c>
      <c r="D395" s="2">
        <v>-7.5865347026029914E-2</v>
      </c>
      <c r="F395" s="2">
        <v>69.774011299435017</v>
      </c>
      <c r="G395" s="2">
        <v>385556.5</v>
      </c>
    </row>
    <row r="396" spans="1:7" x14ac:dyDescent="0.3">
      <c r="A396" s="2">
        <v>372</v>
      </c>
      <c r="B396" s="2">
        <v>231873.00534002751</v>
      </c>
      <c r="C396" s="2">
        <v>-13207.505340027506</v>
      </c>
      <c r="D396" s="2">
        <v>-0.29870276211990426</v>
      </c>
      <c r="F396" s="2">
        <v>69.962335216572498</v>
      </c>
      <c r="G396" s="2">
        <v>387321.5</v>
      </c>
    </row>
    <row r="397" spans="1:7" x14ac:dyDescent="0.3">
      <c r="A397" s="2">
        <v>373</v>
      </c>
      <c r="B397" s="2">
        <v>243084.520484365</v>
      </c>
      <c r="C397" s="2">
        <v>-26253.020484364999</v>
      </c>
      <c r="D397" s="2">
        <v>-0.59374193163520761</v>
      </c>
      <c r="F397" s="2">
        <v>70.150659133709979</v>
      </c>
      <c r="G397" s="2">
        <v>388209.5</v>
      </c>
    </row>
    <row r="398" spans="1:7" x14ac:dyDescent="0.3">
      <c r="A398" s="2">
        <v>374</v>
      </c>
      <c r="B398" s="2">
        <v>252208.48536099331</v>
      </c>
      <c r="C398" s="2">
        <v>-36574.985360993305</v>
      </c>
      <c r="D398" s="2">
        <v>-0.82718491271123051</v>
      </c>
      <c r="F398" s="2">
        <v>70.338983050847446</v>
      </c>
      <c r="G398" s="2">
        <v>389925.5</v>
      </c>
    </row>
    <row r="399" spans="1:7" x14ac:dyDescent="0.3">
      <c r="A399" s="2">
        <v>375</v>
      </c>
      <c r="B399" s="2">
        <v>175718.70914261637</v>
      </c>
      <c r="C399" s="2">
        <v>39667.290857383632</v>
      </c>
      <c r="D399" s="2">
        <v>0.89712092025468293</v>
      </c>
      <c r="F399" s="2">
        <v>70.527306967984927</v>
      </c>
      <c r="G399" s="2">
        <v>390305.5</v>
      </c>
    </row>
    <row r="400" spans="1:7" x14ac:dyDescent="0.3">
      <c r="A400" s="2">
        <v>376</v>
      </c>
      <c r="B400" s="2">
        <v>196384.65078897233</v>
      </c>
      <c r="C400" s="2">
        <v>17383.849211027671</v>
      </c>
      <c r="D400" s="2">
        <v>0.3931555310352855</v>
      </c>
      <c r="F400" s="2">
        <v>70.715630885122408</v>
      </c>
      <c r="G400" s="2">
        <v>390756.5</v>
      </c>
    </row>
    <row r="401" spans="1:7" x14ac:dyDescent="0.3">
      <c r="A401" s="2">
        <v>377</v>
      </c>
      <c r="B401" s="2">
        <v>231631.20415071759</v>
      </c>
      <c r="C401" s="2">
        <v>-19077.704150717589</v>
      </c>
      <c r="D401" s="2">
        <v>-0.43146398793837915</v>
      </c>
      <c r="F401" s="2">
        <v>70.903954802259875</v>
      </c>
      <c r="G401" s="2">
        <v>390915.5</v>
      </c>
    </row>
    <row r="402" spans="1:7" x14ac:dyDescent="0.3">
      <c r="A402" s="2">
        <v>378</v>
      </c>
      <c r="B402" s="2">
        <v>228757.80001775117</v>
      </c>
      <c r="C402" s="2">
        <v>-16211.300017751171</v>
      </c>
      <c r="D402" s="2">
        <v>-0.36663699678251599</v>
      </c>
      <c r="F402" s="2">
        <v>71.092278719397356</v>
      </c>
      <c r="G402" s="2">
        <v>392097.5</v>
      </c>
    </row>
    <row r="403" spans="1:7" x14ac:dyDescent="0.3">
      <c r="A403" s="2">
        <v>379</v>
      </c>
      <c r="B403" s="2">
        <v>254602.31713516166</v>
      </c>
      <c r="C403" s="2">
        <v>-43073.817135161662</v>
      </c>
      <c r="D403" s="2">
        <v>-0.97416338832187466</v>
      </c>
      <c r="F403" s="2">
        <v>71.280602636534837</v>
      </c>
      <c r="G403" s="2">
        <v>392635.5</v>
      </c>
    </row>
    <row r="404" spans="1:7" x14ac:dyDescent="0.3">
      <c r="A404" s="2">
        <v>380</v>
      </c>
      <c r="B404" s="2">
        <v>224409.40862999414</v>
      </c>
      <c r="C404" s="2">
        <v>-13631.908629994141</v>
      </c>
      <c r="D404" s="2">
        <v>-0.30830112545212335</v>
      </c>
      <c r="F404" s="2">
        <v>71.468926553672304</v>
      </c>
      <c r="G404" s="2">
        <v>392920.5</v>
      </c>
    </row>
    <row r="405" spans="1:7" x14ac:dyDescent="0.3">
      <c r="A405" s="2">
        <v>381</v>
      </c>
      <c r="B405" s="2">
        <v>183875.46926200495</v>
      </c>
      <c r="C405" s="2">
        <v>26786.030737995054</v>
      </c>
      <c r="D405" s="2">
        <v>0.6057965650348256</v>
      </c>
      <c r="F405" s="2">
        <v>71.657250470809785</v>
      </c>
      <c r="G405" s="2">
        <v>394208.5</v>
      </c>
    </row>
    <row r="406" spans="1:7" x14ac:dyDescent="0.3">
      <c r="A406" s="2">
        <v>382</v>
      </c>
      <c r="B406" s="2">
        <v>147706.04136106011</v>
      </c>
      <c r="C406" s="2">
        <v>60867.45863893989</v>
      </c>
      <c r="D406" s="2">
        <v>1.3765868383614455</v>
      </c>
      <c r="F406" s="2">
        <v>71.845574387947266</v>
      </c>
      <c r="G406" s="2">
        <v>398513.5</v>
      </c>
    </row>
    <row r="407" spans="1:7" x14ac:dyDescent="0.3">
      <c r="A407" s="2">
        <v>383</v>
      </c>
      <c r="B407" s="2">
        <v>208116.03849032614</v>
      </c>
      <c r="C407" s="2">
        <v>73.461509673856199</v>
      </c>
      <c r="D407" s="2">
        <v>1.6614156333199872E-3</v>
      </c>
      <c r="F407" s="2">
        <v>72.033898305084733</v>
      </c>
      <c r="G407" s="2">
        <v>399055.5</v>
      </c>
    </row>
    <row r="408" spans="1:7" x14ac:dyDescent="0.3">
      <c r="A408" s="2">
        <v>384</v>
      </c>
      <c r="B408" s="2">
        <v>186386.17161100643</v>
      </c>
      <c r="C408" s="2">
        <v>21094.32838899357</v>
      </c>
      <c r="D408" s="2">
        <v>0.47707223980903324</v>
      </c>
      <c r="F408" s="2">
        <v>72.222222222222214</v>
      </c>
      <c r="G408" s="2">
        <v>400027.5</v>
      </c>
    </row>
    <row r="409" spans="1:7" x14ac:dyDescent="0.3">
      <c r="A409" s="2">
        <v>385</v>
      </c>
      <c r="B409" s="2">
        <v>203300.16480323655</v>
      </c>
      <c r="C409" s="2">
        <v>4052.3351967634517</v>
      </c>
      <c r="D409" s="2">
        <v>9.1648171637720321E-2</v>
      </c>
      <c r="F409" s="2">
        <v>72.410546139359695</v>
      </c>
      <c r="G409" s="2">
        <v>400444.5</v>
      </c>
    </row>
    <row r="410" spans="1:7" x14ac:dyDescent="0.3">
      <c r="A410" s="2">
        <v>386</v>
      </c>
      <c r="B410" s="2">
        <v>183770.68874663732</v>
      </c>
      <c r="C410" s="2">
        <v>23228.811253362685</v>
      </c>
      <c r="D410" s="2">
        <v>0.52534599862042519</v>
      </c>
      <c r="F410" s="2">
        <v>72.598870056497162</v>
      </c>
      <c r="G410" s="2">
        <v>400606.5</v>
      </c>
    </row>
    <row r="411" spans="1:7" x14ac:dyDescent="0.3">
      <c r="A411" s="2">
        <v>387</v>
      </c>
      <c r="B411" s="2">
        <v>187313.07617002784</v>
      </c>
      <c r="C411" s="2">
        <v>19570.423829972162</v>
      </c>
      <c r="D411" s="2">
        <v>0.44260740415174465</v>
      </c>
      <c r="F411" s="2">
        <v>72.787193973634643</v>
      </c>
      <c r="G411" s="2">
        <v>401011.5</v>
      </c>
    </row>
    <row r="412" spans="1:7" x14ac:dyDescent="0.3">
      <c r="A412" s="2">
        <v>388</v>
      </c>
      <c r="B412" s="2">
        <v>243519.76262512285</v>
      </c>
      <c r="C412" s="2">
        <v>-36683.26262512285</v>
      </c>
      <c r="D412" s="2">
        <v>-0.82963372624850473</v>
      </c>
      <c r="F412" s="2">
        <v>72.975517890772124</v>
      </c>
      <c r="G412" s="2">
        <v>401120.5</v>
      </c>
    </row>
    <row r="413" spans="1:7" x14ac:dyDescent="0.3">
      <c r="A413" s="2">
        <v>389</v>
      </c>
      <c r="B413" s="2">
        <v>187071.27498071792</v>
      </c>
      <c r="C413" s="2">
        <v>19264.225019282079</v>
      </c>
      <c r="D413" s="2">
        <v>0.43568236962355367</v>
      </c>
      <c r="F413" s="2">
        <v>73.163841807909591</v>
      </c>
      <c r="G413" s="2">
        <v>402812.5</v>
      </c>
    </row>
    <row r="414" spans="1:7" x14ac:dyDescent="0.3">
      <c r="A414" s="2">
        <v>390</v>
      </c>
      <c r="B414" s="2">
        <v>215458.73460570461</v>
      </c>
      <c r="C414" s="2">
        <v>-9162.2346057046088</v>
      </c>
      <c r="D414" s="2">
        <v>-0.20721436133894749</v>
      </c>
      <c r="F414" s="2">
        <v>73.352165725047072</v>
      </c>
      <c r="G414" s="2">
        <v>403213.5</v>
      </c>
    </row>
    <row r="415" spans="1:7" x14ac:dyDescent="0.3">
      <c r="A415" s="2">
        <v>391</v>
      </c>
      <c r="B415" s="2">
        <v>219738.6156564905</v>
      </c>
      <c r="C415" s="2">
        <v>-14022.115656490496</v>
      </c>
      <c r="D415" s="2">
        <v>-0.3171261013739437</v>
      </c>
      <c r="F415" s="2">
        <v>73.540489642184554</v>
      </c>
      <c r="G415" s="2">
        <v>403886.5</v>
      </c>
    </row>
    <row r="416" spans="1:7" x14ac:dyDescent="0.3">
      <c r="A416" s="2">
        <v>392</v>
      </c>
      <c r="B416" s="2">
        <v>221189.42279235012</v>
      </c>
      <c r="C416" s="2">
        <v>-16355.922792350117</v>
      </c>
      <c r="D416" s="2">
        <v>-0.36990780539670803</v>
      </c>
      <c r="F416" s="2">
        <v>73.72881355932202</v>
      </c>
      <c r="G416" s="2">
        <v>404800.5</v>
      </c>
    </row>
    <row r="417" spans="1:7" x14ac:dyDescent="0.3">
      <c r="A417" s="2">
        <v>393</v>
      </c>
      <c r="B417" s="2">
        <v>219404.12401127839</v>
      </c>
      <c r="C417" s="2">
        <v>-15592.624011278385</v>
      </c>
      <c r="D417" s="2">
        <v>-0.35264493490307341</v>
      </c>
      <c r="F417" s="2">
        <v>73.917137476459501</v>
      </c>
      <c r="G417" s="2">
        <v>406349.5</v>
      </c>
    </row>
    <row r="418" spans="1:7" x14ac:dyDescent="0.3">
      <c r="A418" s="2">
        <v>394</v>
      </c>
      <c r="B418" s="2">
        <v>245172.07075207413</v>
      </c>
      <c r="C418" s="2">
        <v>-42288.570752074127</v>
      </c>
      <c r="D418" s="2">
        <v>-0.95640414783441841</v>
      </c>
      <c r="F418" s="2">
        <v>74.105461393596983</v>
      </c>
      <c r="G418" s="2">
        <v>406657.5</v>
      </c>
    </row>
    <row r="419" spans="1:7" x14ac:dyDescent="0.3">
      <c r="A419" s="2">
        <v>395</v>
      </c>
      <c r="B419" s="2">
        <v>176782.63437558012</v>
      </c>
      <c r="C419" s="2">
        <v>24405.865624419879</v>
      </c>
      <c r="D419" s="2">
        <v>0.55196642259515882</v>
      </c>
      <c r="F419" s="2">
        <v>74.293785310734449</v>
      </c>
      <c r="G419" s="2">
        <v>407127.5</v>
      </c>
    </row>
    <row r="420" spans="1:7" x14ac:dyDescent="0.3">
      <c r="A420" s="2">
        <v>396</v>
      </c>
      <c r="B420" s="2">
        <v>180409.65221522911</v>
      </c>
      <c r="C420" s="2">
        <v>20384.847784770885</v>
      </c>
      <c r="D420" s="2">
        <v>0.46102652862468529</v>
      </c>
      <c r="F420" s="2">
        <v>74.482109227871931</v>
      </c>
      <c r="G420" s="2">
        <v>408203.5</v>
      </c>
    </row>
    <row r="421" spans="1:7" x14ac:dyDescent="0.3">
      <c r="A421" s="2">
        <v>397</v>
      </c>
      <c r="B421" s="2">
        <v>230506.82862042642</v>
      </c>
      <c r="C421" s="2">
        <v>-30098.328620426415</v>
      </c>
      <c r="D421" s="2">
        <v>-0.68070795071851264</v>
      </c>
      <c r="F421" s="2">
        <v>74.670433145009412</v>
      </c>
      <c r="G421" s="2">
        <v>408405.5</v>
      </c>
    </row>
    <row r="422" spans="1:7" x14ac:dyDescent="0.3">
      <c r="A422" s="2">
        <v>398</v>
      </c>
      <c r="B422" s="2">
        <v>139984.52338242938</v>
      </c>
      <c r="C422" s="2">
        <v>59328.976617570617</v>
      </c>
      <c r="D422" s="2">
        <v>1.3417923168054271</v>
      </c>
      <c r="F422" s="2">
        <v>74.858757062146893</v>
      </c>
      <c r="G422" s="2">
        <v>408452.5</v>
      </c>
    </row>
    <row r="423" spans="1:7" x14ac:dyDescent="0.3">
      <c r="A423" s="2">
        <v>399</v>
      </c>
      <c r="B423" s="2">
        <v>133250.3602601476</v>
      </c>
      <c r="C423" s="2">
        <v>65261.139739852399</v>
      </c>
      <c r="D423" s="2">
        <v>1.4759549360399018</v>
      </c>
      <c r="F423" s="2">
        <v>75.04708097928436</v>
      </c>
      <c r="G423" s="2">
        <v>408860.5</v>
      </c>
    </row>
    <row r="424" spans="1:7" x14ac:dyDescent="0.3">
      <c r="A424" s="2">
        <v>400</v>
      </c>
      <c r="B424" s="2">
        <v>217344.78388232214</v>
      </c>
      <c r="C424" s="2">
        <v>-19630.283882322139</v>
      </c>
      <c r="D424" s="2">
        <v>-0.44396120735055089</v>
      </c>
      <c r="F424" s="2">
        <v>75.235404896421841</v>
      </c>
      <c r="G424" s="2">
        <v>409312.5</v>
      </c>
    </row>
    <row r="425" spans="1:7" x14ac:dyDescent="0.3">
      <c r="A425" s="2">
        <v>401</v>
      </c>
      <c r="B425" s="2">
        <v>187933.69922259002</v>
      </c>
      <c r="C425" s="2">
        <v>9496.8007774099824</v>
      </c>
      <c r="D425" s="2">
        <v>0.21478095601579425</v>
      </c>
      <c r="F425" s="2">
        <v>75.423728813559322</v>
      </c>
      <c r="G425" s="2">
        <v>410403.5</v>
      </c>
    </row>
    <row r="426" spans="1:7" x14ac:dyDescent="0.3">
      <c r="A426" s="2">
        <v>402</v>
      </c>
      <c r="B426" s="2">
        <v>162609.05466219585</v>
      </c>
      <c r="C426" s="2">
        <v>34768.445337804151</v>
      </c>
      <c r="D426" s="2">
        <v>0.78632795442014769</v>
      </c>
      <c r="F426" s="2">
        <v>75.612052730696789</v>
      </c>
      <c r="G426" s="2">
        <v>410877</v>
      </c>
    </row>
    <row r="427" spans="1:7" x14ac:dyDescent="0.3">
      <c r="A427" s="2">
        <v>403</v>
      </c>
      <c r="B427" s="2">
        <v>176488.44292858627</v>
      </c>
      <c r="C427" s="2">
        <v>20777.557071413728</v>
      </c>
      <c r="D427" s="2">
        <v>0.4699080960070468</v>
      </c>
      <c r="F427" s="2">
        <v>75.80037664783427</v>
      </c>
      <c r="G427" s="2">
        <v>412014.5</v>
      </c>
    </row>
    <row r="428" spans="1:7" x14ac:dyDescent="0.3">
      <c r="A428" s="2">
        <v>404</v>
      </c>
      <c r="B428" s="2">
        <v>147935.75249090453</v>
      </c>
      <c r="C428" s="2">
        <v>48703.747509095469</v>
      </c>
      <c r="D428" s="2">
        <v>1.1014906700410181</v>
      </c>
      <c r="F428" s="2">
        <v>75.988700564971751</v>
      </c>
      <c r="G428" s="2">
        <v>413424.5</v>
      </c>
    </row>
    <row r="429" spans="1:7" x14ac:dyDescent="0.3">
      <c r="A429" s="2">
        <v>405</v>
      </c>
      <c r="B429" s="2">
        <v>186837.53383105167</v>
      </c>
      <c r="C429" s="2">
        <v>6015.9661689483328</v>
      </c>
      <c r="D429" s="2">
        <v>0.13605792049454685</v>
      </c>
      <c r="F429" s="2">
        <v>76.177024482109218</v>
      </c>
      <c r="G429" s="2">
        <v>413954.5</v>
      </c>
    </row>
    <row r="430" spans="1:7" x14ac:dyDescent="0.3">
      <c r="A430" s="2">
        <v>406</v>
      </c>
      <c r="B430" s="2">
        <v>228104.93680661434</v>
      </c>
      <c r="C430" s="2">
        <v>-37148.436806614336</v>
      </c>
      <c r="D430" s="2">
        <v>-0.84015416968586343</v>
      </c>
      <c r="F430" s="2">
        <v>76.365348399246699</v>
      </c>
      <c r="G430" s="2">
        <v>414938.5</v>
      </c>
    </row>
    <row r="431" spans="1:7" x14ac:dyDescent="0.3">
      <c r="A431" s="2">
        <v>407</v>
      </c>
      <c r="B431" s="2">
        <v>191210.10533773969</v>
      </c>
      <c r="C431" s="2">
        <v>-2628.1053377396893</v>
      </c>
      <c r="D431" s="2">
        <v>-5.9437592740982689E-2</v>
      </c>
      <c r="F431" s="2">
        <v>76.55367231638418</v>
      </c>
      <c r="G431" s="2">
        <v>415231.5</v>
      </c>
    </row>
    <row r="432" spans="1:7" x14ac:dyDescent="0.3">
      <c r="A432" s="2">
        <v>408</v>
      </c>
      <c r="B432" s="2">
        <v>212879.52191973192</v>
      </c>
      <c r="C432" s="2">
        <v>-24748.021919731924</v>
      </c>
      <c r="D432" s="2">
        <v>-0.55970467655419209</v>
      </c>
      <c r="F432" s="2">
        <v>76.741996233521647</v>
      </c>
      <c r="G432" s="2">
        <v>417693.5</v>
      </c>
    </row>
    <row r="433" spans="1:7" x14ac:dyDescent="0.3">
      <c r="A433" s="2">
        <v>409</v>
      </c>
      <c r="B433" s="2">
        <v>181997.48002503102</v>
      </c>
      <c r="C433" s="2">
        <v>4391.0199749689782</v>
      </c>
      <c r="D433" s="2">
        <v>9.9307913287141253E-2</v>
      </c>
      <c r="F433" s="2">
        <v>76.930320150659128</v>
      </c>
      <c r="G433" s="2">
        <v>418871.5</v>
      </c>
    </row>
    <row r="434" spans="1:7" x14ac:dyDescent="0.3">
      <c r="A434" s="2">
        <v>410</v>
      </c>
      <c r="B434" s="2">
        <v>170471.62333459069</v>
      </c>
      <c r="C434" s="2">
        <v>15884.876665409305</v>
      </c>
      <c r="D434" s="2">
        <v>0.35925456123131061</v>
      </c>
      <c r="F434" s="2">
        <v>77.118644067796609</v>
      </c>
      <c r="G434" s="2">
        <v>420075.5</v>
      </c>
    </row>
    <row r="435" spans="1:7" x14ac:dyDescent="0.3">
      <c r="A435" s="2">
        <v>411</v>
      </c>
      <c r="B435" s="2">
        <v>203400.91529878235</v>
      </c>
      <c r="C435" s="2">
        <v>-17915.415298782347</v>
      </c>
      <c r="D435" s="2">
        <v>-0.40517750298031163</v>
      </c>
      <c r="F435" s="2">
        <v>77.306967984934076</v>
      </c>
      <c r="G435" s="2">
        <v>420102.5</v>
      </c>
    </row>
    <row r="436" spans="1:7" x14ac:dyDescent="0.3">
      <c r="A436" s="2">
        <v>412</v>
      </c>
      <c r="B436" s="2">
        <v>120604.15805923787</v>
      </c>
      <c r="C436" s="2">
        <v>64296.341940762126</v>
      </c>
      <c r="D436" s="2">
        <v>1.4541349359675135</v>
      </c>
      <c r="F436" s="2">
        <v>77.495291902071557</v>
      </c>
      <c r="G436" s="2">
        <v>421655.5</v>
      </c>
    </row>
    <row r="437" spans="1:7" x14ac:dyDescent="0.3">
      <c r="A437" s="2">
        <v>413</v>
      </c>
      <c r="B437" s="2">
        <v>205867.28742974374</v>
      </c>
      <c r="C437" s="2">
        <v>-21774.787429743737</v>
      </c>
      <c r="D437" s="2">
        <v>-0.4924615953117365</v>
      </c>
      <c r="F437" s="2">
        <v>77.683615819209038</v>
      </c>
      <c r="G437" s="2">
        <v>421679.5</v>
      </c>
    </row>
    <row r="438" spans="1:7" x14ac:dyDescent="0.3">
      <c r="A438" s="2">
        <v>414</v>
      </c>
      <c r="B438" s="2">
        <v>156253.71340316639</v>
      </c>
      <c r="C438" s="2">
        <v>27579.786596833612</v>
      </c>
      <c r="D438" s="2">
        <v>0.62374825699934611</v>
      </c>
      <c r="F438" s="2">
        <v>77.871939736346505</v>
      </c>
      <c r="G438" s="2">
        <v>422439.5</v>
      </c>
    </row>
    <row r="439" spans="1:7" x14ac:dyDescent="0.3">
      <c r="A439" s="2">
        <v>415</v>
      </c>
      <c r="B439" s="2">
        <v>149434.91986462614</v>
      </c>
      <c r="C439" s="2">
        <v>34030.580135373864</v>
      </c>
      <c r="D439" s="2">
        <v>0.76964029324842564</v>
      </c>
      <c r="F439" s="2">
        <v>78.060263653483986</v>
      </c>
      <c r="G439" s="2">
        <v>422774.5</v>
      </c>
    </row>
    <row r="440" spans="1:7" x14ac:dyDescent="0.3">
      <c r="A440" s="2">
        <v>416</v>
      </c>
      <c r="B440" s="2">
        <v>152215.63354169042</v>
      </c>
      <c r="C440" s="2">
        <v>30003.866458309582</v>
      </c>
      <c r="D440" s="2">
        <v>0.67857158143349694</v>
      </c>
      <c r="F440" s="2">
        <v>78.248587570621467</v>
      </c>
      <c r="G440" s="2">
        <v>423231.5</v>
      </c>
    </row>
    <row r="441" spans="1:7" x14ac:dyDescent="0.3">
      <c r="A441" s="2">
        <v>417</v>
      </c>
      <c r="B441" s="2">
        <v>198278.76010523352</v>
      </c>
      <c r="C441" s="2">
        <v>-16850.260105233523</v>
      </c>
      <c r="D441" s="2">
        <v>-0.3810878062352992</v>
      </c>
      <c r="F441" s="2">
        <v>78.436911487758934</v>
      </c>
      <c r="G441" s="2">
        <v>424107.5</v>
      </c>
    </row>
    <row r="442" spans="1:7" x14ac:dyDescent="0.3">
      <c r="A442" s="2">
        <v>418</v>
      </c>
      <c r="B442" s="2">
        <v>155076.94761519134</v>
      </c>
      <c r="C442" s="2">
        <v>26337.55238480866</v>
      </c>
      <c r="D442" s="2">
        <v>0.59565371675281364</v>
      </c>
      <c r="F442" s="2">
        <v>78.625235404896415</v>
      </c>
      <c r="G442" s="2">
        <v>425083.5</v>
      </c>
    </row>
    <row r="443" spans="1:7" x14ac:dyDescent="0.3">
      <c r="A443" s="2">
        <v>419</v>
      </c>
      <c r="B443" s="2">
        <v>138662.67688086838</v>
      </c>
      <c r="C443" s="2">
        <v>42228.823119131615</v>
      </c>
      <c r="D443" s="2">
        <v>0.95505288712843428</v>
      </c>
      <c r="F443" s="2">
        <v>78.813559322033896</v>
      </c>
      <c r="G443" s="2">
        <v>425567.5</v>
      </c>
    </row>
    <row r="444" spans="1:7" x14ac:dyDescent="0.3">
      <c r="A444" s="2">
        <v>420</v>
      </c>
      <c r="B444" s="2">
        <v>158982.03682254686</v>
      </c>
      <c r="C444" s="2">
        <v>21494.463177453144</v>
      </c>
      <c r="D444" s="2">
        <v>0.48612174336447828</v>
      </c>
      <c r="F444" s="2">
        <v>79.001883239171363</v>
      </c>
      <c r="G444" s="2">
        <v>425777.5</v>
      </c>
    </row>
    <row r="445" spans="1:7" x14ac:dyDescent="0.3">
      <c r="A445" s="2">
        <v>421</v>
      </c>
      <c r="B445" s="2">
        <v>251954.59411221783</v>
      </c>
      <c r="C445" s="2">
        <v>-71586.094112217834</v>
      </c>
      <c r="D445" s="2">
        <v>-1.6190009763532187</v>
      </c>
      <c r="F445" s="2">
        <v>79.190207156308844</v>
      </c>
      <c r="G445" s="2">
        <v>426479.5</v>
      </c>
    </row>
    <row r="446" spans="1:7" x14ac:dyDescent="0.3">
      <c r="A446" s="2">
        <v>422</v>
      </c>
      <c r="B446" s="2">
        <v>283050.22705747583</v>
      </c>
      <c r="C446" s="2">
        <v>-103338.72705747583</v>
      </c>
      <c r="D446" s="2">
        <v>-2.3371229018150546</v>
      </c>
      <c r="F446" s="2">
        <v>79.378531073446325</v>
      </c>
      <c r="G446" s="2">
        <v>426796.5</v>
      </c>
    </row>
    <row r="447" spans="1:7" x14ac:dyDescent="0.3">
      <c r="A447" s="2">
        <v>423</v>
      </c>
      <c r="B447" s="2">
        <v>177020.40554506821</v>
      </c>
      <c r="C447" s="2">
        <v>1971.0944549317937</v>
      </c>
      <c r="D447" s="2">
        <v>4.4578544011864674E-2</v>
      </c>
      <c r="F447" s="2">
        <v>79.566854990583792</v>
      </c>
      <c r="G447" s="2">
        <v>427132.5</v>
      </c>
    </row>
    <row r="448" spans="1:7" x14ac:dyDescent="0.3">
      <c r="A448" s="2">
        <v>424</v>
      </c>
      <c r="B448" s="2">
        <v>188965.38429697911</v>
      </c>
      <c r="C448" s="2">
        <v>-10322.884296979115</v>
      </c>
      <c r="D448" s="2">
        <v>-0.23346377481346722</v>
      </c>
      <c r="F448" s="2">
        <v>79.755178907721273</v>
      </c>
      <c r="G448" s="2">
        <v>427496.5</v>
      </c>
    </row>
    <row r="449" spans="1:7" x14ac:dyDescent="0.3">
      <c r="A449" s="2">
        <v>425</v>
      </c>
      <c r="B449" s="2">
        <v>279257.97840513167</v>
      </c>
      <c r="C449" s="2">
        <v>-101077.47840513167</v>
      </c>
      <c r="D449" s="2">
        <v>-2.2859821904614823</v>
      </c>
      <c r="F449" s="2">
        <v>79.943502824858754</v>
      </c>
      <c r="G449" s="2">
        <v>428602.5</v>
      </c>
    </row>
    <row r="450" spans="1:7" x14ac:dyDescent="0.3">
      <c r="A450" s="2">
        <v>426</v>
      </c>
      <c r="B450" s="2">
        <v>109997.14588817523</v>
      </c>
      <c r="C450" s="2">
        <v>67936.354111824767</v>
      </c>
      <c r="D450" s="2">
        <v>1.5364579531955509</v>
      </c>
      <c r="F450" s="2">
        <v>80.131826741996221</v>
      </c>
      <c r="G450" s="2">
        <v>428955.5</v>
      </c>
    </row>
    <row r="451" spans="1:7" x14ac:dyDescent="0.3">
      <c r="A451" s="2">
        <v>427</v>
      </c>
      <c r="B451" s="2">
        <v>186531.25232459238</v>
      </c>
      <c r="C451" s="2">
        <v>-8782.7523245923803</v>
      </c>
      <c r="D451" s="2">
        <v>-0.19863193773770529</v>
      </c>
      <c r="F451" s="2">
        <v>80.320150659133702</v>
      </c>
      <c r="G451" s="2">
        <v>429837.5</v>
      </c>
    </row>
    <row r="452" spans="1:7" x14ac:dyDescent="0.3">
      <c r="A452" s="2">
        <v>428</v>
      </c>
      <c r="B452" s="2">
        <v>213592.83542819624</v>
      </c>
      <c r="C452" s="2">
        <v>-36083.335428196238</v>
      </c>
      <c r="D452" s="2">
        <v>-0.81606569003126872</v>
      </c>
      <c r="F452" s="2">
        <v>80.508474576271183</v>
      </c>
      <c r="G452" s="2">
        <v>430451.5</v>
      </c>
    </row>
    <row r="453" spans="1:7" x14ac:dyDescent="0.3">
      <c r="A453" s="2">
        <v>429</v>
      </c>
      <c r="B453" s="2">
        <v>159260.10819025326</v>
      </c>
      <c r="C453" s="2">
        <v>15842.391809746739</v>
      </c>
      <c r="D453" s="2">
        <v>0.35829371787687231</v>
      </c>
      <c r="F453" s="2">
        <v>80.69679849340865</v>
      </c>
      <c r="G453" s="2">
        <v>432159.5</v>
      </c>
    </row>
    <row r="454" spans="1:7" x14ac:dyDescent="0.3">
      <c r="A454" s="2">
        <v>430</v>
      </c>
      <c r="B454" s="2">
        <v>214253.75867897674</v>
      </c>
      <c r="C454" s="2">
        <v>-39241.258678976737</v>
      </c>
      <c r="D454" s="2">
        <v>-0.88748571775687091</v>
      </c>
      <c r="F454" s="2">
        <v>80.885122410546131</v>
      </c>
      <c r="G454" s="2">
        <v>432951.5</v>
      </c>
    </row>
    <row r="455" spans="1:7" x14ac:dyDescent="0.3">
      <c r="A455" s="2">
        <v>431</v>
      </c>
      <c r="B455" s="2">
        <v>116300.096889521</v>
      </c>
      <c r="C455" s="2">
        <v>58052.403110479005</v>
      </c>
      <c r="D455" s="2">
        <v>1.3129211543261876</v>
      </c>
      <c r="F455" s="2">
        <v>81.073446327683612</v>
      </c>
      <c r="G455" s="2">
        <v>433615.5</v>
      </c>
    </row>
    <row r="456" spans="1:7" x14ac:dyDescent="0.3">
      <c r="A456" s="2">
        <v>432</v>
      </c>
      <c r="B456" s="2">
        <v>200535.57120545959</v>
      </c>
      <c r="C456" s="2">
        <v>-27676.071205459593</v>
      </c>
      <c r="D456" s="2">
        <v>-0.62592584298593301</v>
      </c>
      <c r="F456" s="2">
        <v>81.261770244821079</v>
      </c>
      <c r="G456" s="2">
        <v>434336.5</v>
      </c>
    </row>
    <row r="457" spans="1:7" x14ac:dyDescent="0.3">
      <c r="A457" s="2">
        <v>433</v>
      </c>
      <c r="B457" s="2">
        <v>239844.38454761181</v>
      </c>
      <c r="C457" s="2">
        <v>-67085.884547611815</v>
      </c>
      <c r="D457" s="2">
        <v>-1.5172236162493136</v>
      </c>
      <c r="F457" s="2">
        <v>81.45009416195856</v>
      </c>
      <c r="G457" s="2">
        <v>435007.5</v>
      </c>
    </row>
    <row r="458" spans="1:7" x14ac:dyDescent="0.3">
      <c r="A458" s="2">
        <v>434</v>
      </c>
      <c r="B458" s="2">
        <v>112850.39992203249</v>
      </c>
      <c r="C458" s="2">
        <v>59384.100077967509</v>
      </c>
      <c r="D458" s="2">
        <v>1.3430389965874339</v>
      </c>
      <c r="F458" s="2">
        <v>81.638418079096041</v>
      </c>
      <c r="G458" s="2">
        <v>437043.5</v>
      </c>
    </row>
    <row r="459" spans="1:7" x14ac:dyDescent="0.3">
      <c r="A459" s="2">
        <v>435</v>
      </c>
      <c r="B459" s="2">
        <v>182996.92494084546</v>
      </c>
      <c r="C459" s="2">
        <v>-10964.424940845463</v>
      </c>
      <c r="D459" s="2">
        <v>-0.24797294648529641</v>
      </c>
      <c r="F459" s="2">
        <v>81.826741996233508</v>
      </c>
      <c r="G459" s="2">
        <v>437540.5</v>
      </c>
    </row>
    <row r="460" spans="1:7" x14ac:dyDescent="0.3">
      <c r="A460" s="2">
        <v>436</v>
      </c>
      <c r="B460" s="2">
        <v>122631.25802961946</v>
      </c>
      <c r="C460" s="2">
        <v>48329.241970380535</v>
      </c>
      <c r="D460" s="2">
        <v>1.093020801132139</v>
      </c>
      <c r="F460" s="2">
        <v>82.015065913370989</v>
      </c>
      <c r="G460" s="2">
        <v>438032.5</v>
      </c>
    </row>
    <row r="461" spans="1:7" x14ac:dyDescent="0.3">
      <c r="A461" s="2">
        <v>437</v>
      </c>
      <c r="B461" s="2">
        <v>253522.27182291064</v>
      </c>
      <c r="C461" s="2">
        <v>-82683.771822910639</v>
      </c>
      <c r="D461" s="2">
        <v>-1.8699875858572912</v>
      </c>
      <c r="F461" s="2">
        <v>82.20338983050847</v>
      </c>
      <c r="G461" s="2">
        <v>439639.5</v>
      </c>
    </row>
    <row r="462" spans="1:7" x14ac:dyDescent="0.3">
      <c r="A462" s="2">
        <v>438</v>
      </c>
      <c r="B462" s="2">
        <v>115022.58060600015</v>
      </c>
      <c r="C462" s="2">
        <v>55081.919393999851</v>
      </c>
      <c r="D462" s="2">
        <v>1.2457402849567512</v>
      </c>
      <c r="F462" s="2">
        <v>82.391713747645937</v>
      </c>
      <c r="G462" s="2">
        <v>439864.5</v>
      </c>
    </row>
    <row r="463" spans="1:7" x14ac:dyDescent="0.3">
      <c r="A463" s="2">
        <v>439</v>
      </c>
      <c r="B463" s="2">
        <v>241202.5012275693</v>
      </c>
      <c r="C463" s="2">
        <v>-71528.001227569301</v>
      </c>
      <c r="D463" s="2">
        <v>-1.6176871396628454</v>
      </c>
      <c r="F463" s="2">
        <v>82.580037664783418</v>
      </c>
      <c r="G463" s="2">
        <v>440044.5</v>
      </c>
    </row>
    <row r="464" spans="1:7" x14ac:dyDescent="0.3">
      <c r="A464" s="2">
        <v>440</v>
      </c>
      <c r="B464" s="2">
        <v>196408.83090790332</v>
      </c>
      <c r="C464" s="2">
        <v>-27283.330907903321</v>
      </c>
      <c r="D464" s="2">
        <v>-0.61704357425647682</v>
      </c>
      <c r="F464" s="2">
        <v>82.7683615819209</v>
      </c>
      <c r="G464" s="2">
        <v>441395.5</v>
      </c>
    </row>
    <row r="465" spans="1:7" x14ac:dyDescent="0.3">
      <c r="A465" s="2">
        <v>441</v>
      </c>
      <c r="B465" s="2">
        <v>144494.11556305969</v>
      </c>
      <c r="C465" s="2">
        <v>24446.384436940309</v>
      </c>
      <c r="D465" s="2">
        <v>0.55288280164677206</v>
      </c>
      <c r="F465" s="2">
        <v>82.956685499058366</v>
      </c>
      <c r="G465" s="2">
        <v>441561.5</v>
      </c>
    </row>
    <row r="466" spans="1:7" x14ac:dyDescent="0.3">
      <c r="A466" s="2">
        <v>442</v>
      </c>
      <c r="B466" s="2">
        <v>240001.55532066326</v>
      </c>
      <c r="C466" s="2">
        <v>-71147.055320663261</v>
      </c>
      <c r="D466" s="2">
        <v>-1.6090716144988124</v>
      </c>
      <c r="F466" s="2">
        <v>83.145009416195848</v>
      </c>
      <c r="G466" s="2">
        <v>441863.5</v>
      </c>
    </row>
    <row r="467" spans="1:7" x14ac:dyDescent="0.3">
      <c r="A467" s="2">
        <v>443</v>
      </c>
      <c r="B467" s="2">
        <v>170459.5332751252</v>
      </c>
      <c r="C467" s="2">
        <v>-2481.033275125199</v>
      </c>
      <c r="D467" s="2">
        <v>-5.6111390691267804E-2</v>
      </c>
      <c r="F467" s="2">
        <v>83.333333333333329</v>
      </c>
      <c r="G467" s="2">
        <v>443735.5</v>
      </c>
    </row>
    <row r="468" spans="1:7" x14ac:dyDescent="0.3">
      <c r="A468" s="2">
        <v>444</v>
      </c>
      <c r="B468" s="2">
        <v>248795.05857190135</v>
      </c>
      <c r="C468" s="2">
        <v>-81513.558571901347</v>
      </c>
      <c r="D468" s="2">
        <v>-1.8435218815969694</v>
      </c>
      <c r="F468" s="2">
        <v>83.52165725047081</v>
      </c>
      <c r="G468" s="2">
        <v>446300.5</v>
      </c>
    </row>
    <row r="469" spans="1:7" x14ac:dyDescent="0.3">
      <c r="A469" s="2">
        <v>445</v>
      </c>
      <c r="B469" s="2">
        <v>186486.92210655223</v>
      </c>
      <c r="C469" s="2">
        <v>-20745.422106552229</v>
      </c>
      <c r="D469" s="2">
        <v>-0.46918132721024269</v>
      </c>
      <c r="F469" s="2">
        <v>83.709981167608277</v>
      </c>
      <c r="G469" s="2">
        <v>446487.5</v>
      </c>
    </row>
    <row r="470" spans="1:7" x14ac:dyDescent="0.3">
      <c r="A470" s="2">
        <v>446</v>
      </c>
      <c r="B470" s="2">
        <v>132597.49704901082</v>
      </c>
      <c r="C470" s="2">
        <v>32052.002950989176</v>
      </c>
      <c r="D470" s="2">
        <v>0.7248925187953662</v>
      </c>
      <c r="F470" s="2">
        <v>83.898305084745758</v>
      </c>
      <c r="G470" s="2">
        <v>448106.5</v>
      </c>
    </row>
    <row r="471" spans="1:7" x14ac:dyDescent="0.3">
      <c r="A471" s="2">
        <v>447</v>
      </c>
      <c r="B471" s="2">
        <v>115582.75336123479</v>
      </c>
      <c r="C471" s="2">
        <v>45014.746638765209</v>
      </c>
      <c r="D471" s="2">
        <v>1.0180597176346733</v>
      </c>
      <c r="F471" s="2">
        <v>84.086629001883239</v>
      </c>
      <c r="G471" s="2">
        <v>448905.5</v>
      </c>
    </row>
    <row r="472" spans="1:7" x14ac:dyDescent="0.3">
      <c r="A472" s="2">
        <v>448</v>
      </c>
      <c r="B472" s="2">
        <v>163483.5689635335</v>
      </c>
      <c r="C472" s="2">
        <v>-3333.0689635335002</v>
      </c>
      <c r="D472" s="2">
        <v>-7.5381147318279981E-2</v>
      </c>
      <c r="F472" s="2">
        <v>84.274952919020706</v>
      </c>
      <c r="G472" s="2">
        <v>450198.5</v>
      </c>
    </row>
    <row r="473" spans="1:7" x14ac:dyDescent="0.3">
      <c r="A473" s="2">
        <v>449</v>
      </c>
      <c r="B473" s="2">
        <v>122288.70634476375</v>
      </c>
      <c r="C473" s="2">
        <v>37325.793655236252</v>
      </c>
      <c r="D473" s="2">
        <v>0.84416529663227413</v>
      </c>
      <c r="F473" s="2">
        <v>84.463276836158187</v>
      </c>
      <c r="G473" s="2">
        <v>451140.5</v>
      </c>
    </row>
    <row r="474" spans="1:7" x14ac:dyDescent="0.3">
      <c r="A474" s="2">
        <v>450</v>
      </c>
      <c r="B474" s="2">
        <v>166937.29595084372</v>
      </c>
      <c r="C474" s="2">
        <v>-7627.7959508437198</v>
      </c>
      <c r="D474" s="2">
        <v>-0.1725112851174736</v>
      </c>
      <c r="F474" s="2">
        <v>84.651600753295668</v>
      </c>
      <c r="G474" s="2">
        <v>451307.5</v>
      </c>
    </row>
    <row r="475" spans="1:7" x14ac:dyDescent="0.3">
      <c r="A475" s="2">
        <v>451</v>
      </c>
      <c r="B475" s="2">
        <v>197867.69808340661</v>
      </c>
      <c r="C475" s="2">
        <v>-38916.198083406605</v>
      </c>
      <c r="D475" s="2">
        <v>-0.88013410250074275</v>
      </c>
      <c r="F475" s="2">
        <v>84.839924670433135</v>
      </c>
      <c r="G475" s="2">
        <v>453672.5</v>
      </c>
    </row>
    <row r="476" spans="1:7" x14ac:dyDescent="0.3">
      <c r="A476" s="2">
        <v>452</v>
      </c>
      <c r="B476" s="2">
        <v>110327.60751356557</v>
      </c>
      <c r="C476" s="2">
        <v>48413.89248643443</v>
      </c>
      <c r="D476" s="2">
        <v>1.0949352688767435</v>
      </c>
      <c r="F476" s="2">
        <v>85.028248587570616</v>
      </c>
      <c r="G476" s="2">
        <v>454168.5</v>
      </c>
    </row>
    <row r="477" spans="1:7" x14ac:dyDescent="0.3">
      <c r="A477" s="2">
        <v>453</v>
      </c>
      <c r="B477" s="2">
        <v>172019.15094617428</v>
      </c>
      <c r="C477" s="2">
        <v>-13768.650946174283</v>
      </c>
      <c r="D477" s="2">
        <v>-0.31139370853197973</v>
      </c>
      <c r="F477" s="2">
        <v>85.216572504708097</v>
      </c>
      <c r="G477" s="2">
        <v>455824.5</v>
      </c>
    </row>
    <row r="478" spans="1:7" x14ac:dyDescent="0.3">
      <c r="A478" s="2">
        <v>454</v>
      </c>
      <c r="B478" s="2">
        <v>206770.01186983415</v>
      </c>
      <c r="C478" s="2">
        <v>-48738.511869834154</v>
      </c>
      <c r="D478" s="2">
        <v>-1.1022769056175814</v>
      </c>
      <c r="F478" s="2">
        <v>85.404896421845564</v>
      </c>
      <c r="G478" s="2">
        <v>456154.5</v>
      </c>
    </row>
    <row r="479" spans="1:7" x14ac:dyDescent="0.3">
      <c r="A479" s="2">
        <v>455</v>
      </c>
      <c r="B479" s="2">
        <v>136478.40613743523</v>
      </c>
      <c r="C479" s="2">
        <v>20347.093862564769</v>
      </c>
      <c r="D479" s="2">
        <v>0.46017268071370621</v>
      </c>
      <c r="F479" s="2">
        <v>85.593220338983045</v>
      </c>
      <c r="G479" s="2">
        <v>456554.5</v>
      </c>
    </row>
    <row r="480" spans="1:7" x14ac:dyDescent="0.3">
      <c r="A480" s="2">
        <v>456</v>
      </c>
      <c r="B480" s="2">
        <v>173836.68988582061</v>
      </c>
      <c r="C480" s="2">
        <v>-20455.189885820611</v>
      </c>
      <c r="D480" s="2">
        <v>-0.46261739528238727</v>
      </c>
      <c r="F480" s="2">
        <v>85.781544256120526</v>
      </c>
      <c r="G480" s="2">
        <v>456653.5</v>
      </c>
    </row>
    <row r="481" spans="1:7" x14ac:dyDescent="0.3">
      <c r="A481" s="2">
        <v>457</v>
      </c>
      <c r="B481" s="2">
        <v>153001.48740694765</v>
      </c>
      <c r="C481" s="2">
        <v>374.01259305234998</v>
      </c>
      <c r="D481" s="2">
        <v>8.4587203817955807E-3</v>
      </c>
      <c r="F481" s="2">
        <v>85.969868173257993</v>
      </c>
      <c r="G481" s="2">
        <v>456827.5</v>
      </c>
    </row>
    <row r="482" spans="1:7" x14ac:dyDescent="0.3">
      <c r="A482" s="2">
        <v>458</v>
      </c>
      <c r="B482" s="2">
        <v>163664.91985551594</v>
      </c>
      <c r="C482" s="2">
        <v>-10293.419855515938</v>
      </c>
      <c r="D482" s="2">
        <v>-0.23279740294211176</v>
      </c>
      <c r="F482" s="2">
        <v>86.158192090395474</v>
      </c>
      <c r="G482" s="2">
        <v>456840.5</v>
      </c>
    </row>
    <row r="483" spans="1:7" x14ac:dyDescent="0.3">
      <c r="A483" s="2">
        <v>459</v>
      </c>
      <c r="B483" s="2">
        <v>112463.51801913662</v>
      </c>
      <c r="C483" s="2">
        <v>40415.981980863377</v>
      </c>
      <c r="D483" s="2">
        <v>0.91405342194978256</v>
      </c>
      <c r="F483" s="2">
        <v>86.346516007532955</v>
      </c>
      <c r="G483" s="2">
        <v>457880.5</v>
      </c>
    </row>
    <row r="484" spans="1:7" x14ac:dyDescent="0.3">
      <c r="A484" s="2">
        <v>460</v>
      </c>
      <c r="B484" s="2">
        <v>145554.01077620161</v>
      </c>
      <c r="C484" s="2">
        <v>6571.4892237983877</v>
      </c>
      <c r="D484" s="2">
        <v>0.14862170651113105</v>
      </c>
      <c r="F484" s="2">
        <v>86.534839924670422</v>
      </c>
      <c r="G484" s="2">
        <v>458463.5</v>
      </c>
    </row>
    <row r="485" spans="1:7" x14ac:dyDescent="0.3">
      <c r="A485" s="2">
        <v>461</v>
      </c>
      <c r="B485" s="2">
        <v>204283.48963976366</v>
      </c>
      <c r="C485" s="2">
        <v>-52446.989639763662</v>
      </c>
      <c r="D485" s="2">
        <v>-1.1861483502711785</v>
      </c>
      <c r="F485" s="2">
        <v>86.723163841807903</v>
      </c>
      <c r="G485" s="2">
        <v>458591.5</v>
      </c>
    </row>
    <row r="486" spans="1:7" x14ac:dyDescent="0.3">
      <c r="A486" s="2">
        <v>462</v>
      </c>
      <c r="B486" s="2">
        <v>113003.54067526222</v>
      </c>
      <c r="C486" s="2">
        <v>38076.959324737778</v>
      </c>
      <c r="D486" s="2">
        <v>0.86115376300144897</v>
      </c>
      <c r="F486" s="2">
        <v>86.911487758945384</v>
      </c>
      <c r="G486" s="2">
        <v>458833.5</v>
      </c>
    </row>
    <row r="487" spans="1:7" x14ac:dyDescent="0.3">
      <c r="A487" s="2">
        <v>463</v>
      </c>
      <c r="B487" s="2">
        <v>133657.39226215263</v>
      </c>
      <c r="C487" s="2">
        <v>16577.107737847371</v>
      </c>
      <c r="D487" s="2">
        <v>0.37491015462606164</v>
      </c>
      <c r="F487" s="2">
        <v>87.099811676082851</v>
      </c>
      <c r="G487" s="2">
        <v>459686.5</v>
      </c>
    </row>
    <row r="488" spans="1:7" x14ac:dyDescent="0.3">
      <c r="A488" s="2">
        <v>464</v>
      </c>
      <c r="B488" s="2">
        <v>136800.8077231819</v>
      </c>
      <c r="C488" s="2">
        <v>13098.692276818096</v>
      </c>
      <c r="D488" s="2">
        <v>0.29624183087675166</v>
      </c>
      <c r="F488" s="2">
        <v>87.288135593220332</v>
      </c>
      <c r="G488" s="2">
        <v>459833.5</v>
      </c>
    </row>
    <row r="489" spans="1:7" x14ac:dyDescent="0.3">
      <c r="A489" s="2">
        <v>465</v>
      </c>
      <c r="B489" s="2">
        <v>195344.90567493963</v>
      </c>
      <c r="C489" s="2">
        <v>-46203.405674939626</v>
      </c>
      <c r="D489" s="2">
        <v>-1.044942594316012</v>
      </c>
      <c r="F489" s="2">
        <v>87.476459510357813</v>
      </c>
      <c r="G489" s="2">
        <v>459914.5</v>
      </c>
    </row>
    <row r="490" spans="1:7" x14ac:dyDescent="0.3">
      <c r="A490" s="2">
        <v>466</v>
      </c>
      <c r="B490" s="2">
        <v>129534.68198441819</v>
      </c>
      <c r="C490" s="2">
        <v>19199.818015581812</v>
      </c>
      <c r="D490" s="2">
        <v>0.43422573194597264</v>
      </c>
      <c r="F490" s="2">
        <v>87.66478342749528</v>
      </c>
      <c r="G490" s="2">
        <v>460019.5</v>
      </c>
    </row>
    <row r="491" spans="1:7" x14ac:dyDescent="0.3">
      <c r="A491" s="2">
        <v>467</v>
      </c>
      <c r="B491" s="2">
        <v>163169.22741743061</v>
      </c>
      <c r="C491" s="2">
        <v>-17270.727417430608</v>
      </c>
      <c r="D491" s="2">
        <v>-0.39059715295150044</v>
      </c>
      <c r="F491" s="2">
        <v>87.853107344632761</v>
      </c>
      <c r="G491" s="2">
        <v>461900.5</v>
      </c>
    </row>
    <row r="492" spans="1:7" x14ac:dyDescent="0.3">
      <c r="A492" s="2">
        <v>468</v>
      </c>
      <c r="B492" s="2">
        <v>128228.95556214452</v>
      </c>
      <c r="C492" s="2">
        <v>17651.544437855482</v>
      </c>
      <c r="D492" s="2">
        <v>0.39920976320110152</v>
      </c>
      <c r="F492" s="2">
        <v>88.041431261770242</v>
      </c>
      <c r="G492" s="2">
        <v>462397.5</v>
      </c>
    </row>
    <row r="493" spans="1:7" x14ac:dyDescent="0.3">
      <c r="A493" s="2">
        <v>469</v>
      </c>
      <c r="B493" s="2">
        <v>223736.39531974815</v>
      </c>
      <c r="C493" s="2">
        <v>-79463.895319748146</v>
      </c>
      <c r="D493" s="2">
        <v>-1.7971664148323008</v>
      </c>
      <c r="F493" s="2">
        <v>88.229755178907709</v>
      </c>
      <c r="G493" s="2">
        <v>462715.5</v>
      </c>
    </row>
    <row r="494" spans="1:7" x14ac:dyDescent="0.3">
      <c r="A494" s="2">
        <v>470</v>
      </c>
      <c r="B494" s="2">
        <v>142583.88616751123</v>
      </c>
      <c r="C494" s="2">
        <v>1607.6138324887725</v>
      </c>
      <c r="D494" s="2">
        <v>3.6358016129756213E-2</v>
      </c>
      <c r="F494" s="2">
        <v>88.41807909604519</v>
      </c>
      <c r="G494" s="2">
        <v>463054.5</v>
      </c>
    </row>
    <row r="495" spans="1:7" x14ac:dyDescent="0.3">
      <c r="A495" s="2">
        <v>471</v>
      </c>
      <c r="B495" s="2">
        <v>115099.15098261496</v>
      </c>
      <c r="C495" s="2">
        <v>26734.349017385044</v>
      </c>
      <c r="D495" s="2">
        <v>0.60462772411446397</v>
      </c>
      <c r="F495" s="2">
        <v>88.606403013182671</v>
      </c>
      <c r="G495" s="2">
        <v>464634.5</v>
      </c>
    </row>
    <row r="496" spans="1:7" x14ac:dyDescent="0.3">
      <c r="A496" s="2">
        <v>472</v>
      </c>
      <c r="B496" s="2">
        <v>163890.60096553853</v>
      </c>
      <c r="C496" s="2">
        <v>-23092.100965538528</v>
      </c>
      <c r="D496" s="2">
        <v>-0.52225413989828462</v>
      </c>
      <c r="F496" s="2">
        <v>88.794726930320138</v>
      </c>
      <c r="G496" s="2">
        <v>465338.5</v>
      </c>
    </row>
    <row r="497" spans="1:7" x14ac:dyDescent="0.3">
      <c r="A497" s="2">
        <v>473</v>
      </c>
      <c r="B497" s="2">
        <v>126931.28917951463</v>
      </c>
      <c r="C497" s="2">
        <v>13865.210820485372</v>
      </c>
      <c r="D497" s="2">
        <v>0.31357751996526084</v>
      </c>
      <c r="F497" s="2">
        <v>88.983050847457619</v>
      </c>
      <c r="G497" s="2">
        <v>467074.5</v>
      </c>
    </row>
    <row r="498" spans="1:7" x14ac:dyDescent="0.3">
      <c r="A498" s="2">
        <v>474</v>
      </c>
      <c r="B498" s="2">
        <v>146916.15747598093</v>
      </c>
      <c r="C498" s="2">
        <v>-6699.65747598093</v>
      </c>
      <c r="D498" s="2">
        <v>-0.15152037737723165</v>
      </c>
      <c r="F498" s="2">
        <v>89.1713747645951</v>
      </c>
      <c r="G498" s="2">
        <v>467471.5</v>
      </c>
    </row>
    <row r="499" spans="1:7" x14ac:dyDescent="0.3">
      <c r="A499" s="2">
        <v>475</v>
      </c>
      <c r="B499" s="2">
        <v>139384.05042897642</v>
      </c>
      <c r="C499" s="2">
        <v>677.44957102357876</v>
      </c>
      <c r="D499" s="2">
        <v>1.532129292035295E-2</v>
      </c>
      <c r="F499" s="2">
        <v>89.359698681732567</v>
      </c>
      <c r="G499" s="2">
        <v>469084.5</v>
      </c>
    </row>
    <row r="500" spans="1:7" x14ac:dyDescent="0.3">
      <c r="A500" s="2">
        <v>476</v>
      </c>
      <c r="B500" s="2">
        <v>108227.96718639089</v>
      </c>
      <c r="C500" s="2">
        <v>28941.532813609112</v>
      </c>
      <c r="D500" s="2">
        <v>0.65454569722633793</v>
      </c>
      <c r="F500" s="2">
        <v>89.548022598870048</v>
      </c>
      <c r="G500" s="2">
        <v>470890.5</v>
      </c>
    </row>
    <row r="501" spans="1:7" x14ac:dyDescent="0.3">
      <c r="A501" s="2">
        <v>477</v>
      </c>
      <c r="B501" s="2">
        <v>108433.49819730432</v>
      </c>
      <c r="C501" s="2">
        <v>28391.001802695682</v>
      </c>
      <c r="D501" s="2">
        <v>0.64209481196384044</v>
      </c>
      <c r="F501" s="2">
        <v>89.736346516007529</v>
      </c>
      <c r="G501" s="2">
        <v>471527.5</v>
      </c>
    </row>
    <row r="502" spans="1:7" x14ac:dyDescent="0.3">
      <c r="A502" s="2">
        <v>478</v>
      </c>
      <c r="B502" s="2">
        <v>125085.54010111536</v>
      </c>
      <c r="C502" s="2">
        <v>7920.959898884641</v>
      </c>
      <c r="D502" s="2">
        <v>0.17914152139444922</v>
      </c>
      <c r="F502" s="2">
        <v>89.924670433144996</v>
      </c>
      <c r="G502" s="2">
        <v>472972.5</v>
      </c>
    </row>
    <row r="503" spans="1:7" x14ac:dyDescent="0.3">
      <c r="A503" s="2">
        <v>479</v>
      </c>
      <c r="B503" s="2">
        <v>174437.16283927369</v>
      </c>
      <c r="C503" s="2">
        <v>-42410.662839273689</v>
      </c>
      <c r="D503" s="2">
        <v>-0.95916539931534472</v>
      </c>
      <c r="F503" s="2">
        <v>90.112994350282477</v>
      </c>
      <c r="G503" s="2">
        <v>474281.5</v>
      </c>
    </row>
    <row r="504" spans="1:7" x14ac:dyDescent="0.3">
      <c r="A504" s="2">
        <v>480</v>
      </c>
      <c r="B504" s="2">
        <v>159880.73124281538</v>
      </c>
      <c r="C504" s="2">
        <v>-27987.231242815382</v>
      </c>
      <c r="D504" s="2">
        <v>-0.63296308130056178</v>
      </c>
      <c r="F504" s="2">
        <v>90.301318267419958</v>
      </c>
      <c r="G504" s="2">
        <v>474562.5</v>
      </c>
    </row>
    <row r="505" spans="1:7" x14ac:dyDescent="0.3">
      <c r="A505" s="2">
        <v>481</v>
      </c>
      <c r="B505" s="2">
        <v>219867.57629078912</v>
      </c>
      <c r="C505" s="2">
        <v>-89634.076290789119</v>
      </c>
      <c r="D505" s="2">
        <v>-2.0271766301681593</v>
      </c>
      <c r="F505" s="2">
        <v>90.489642184557425</v>
      </c>
      <c r="G505" s="2">
        <v>475001.5</v>
      </c>
    </row>
    <row r="506" spans="1:7" x14ac:dyDescent="0.3">
      <c r="A506" s="2">
        <v>482</v>
      </c>
      <c r="B506" s="2">
        <v>173764.14952902764</v>
      </c>
      <c r="C506" s="2">
        <v>-43651.649529027636</v>
      </c>
      <c r="D506" s="2">
        <v>-0.98723172542615967</v>
      </c>
      <c r="F506" s="2">
        <v>90.677966101694906</v>
      </c>
      <c r="G506" s="2">
        <v>475273.5</v>
      </c>
    </row>
    <row r="507" spans="1:7" x14ac:dyDescent="0.3">
      <c r="A507" s="2">
        <v>483</v>
      </c>
      <c r="B507" s="2">
        <v>131904.33363965561</v>
      </c>
      <c r="C507" s="2">
        <v>-3271.8336396556115</v>
      </c>
      <c r="D507" s="2">
        <v>-7.3996240788944873E-2</v>
      </c>
      <c r="F507" s="2">
        <v>90.866290018832387</v>
      </c>
      <c r="G507" s="2">
        <v>475984.5</v>
      </c>
    </row>
    <row r="508" spans="1:7" x14ac:dyDescent="0.3">
      <c r="A508" s="2">
        <v>484</v>
      </c>
      <c r="B508" s="2">
        <v>119290.37159732054</v>
      </c>
      <c r="C508" s="2">
        <v>9199.1284026794601</v>
      </c>
      <c r="D508" s="2">
        <v>0.2080487565390827</v>
      </c>
      <c r="F508" s="2">
        <v>91.054613935969854</v>
      </c>
      <c r="G508" s="2">
        <v>476955.5</v>
      </c>
    </row>
    <row r="509" spans="1:7" x14ac:dyDescent="0.3">
      <c r="A509" s="2">
        <v>485</v>
      </c>
      <c r="B509" s="2">
        <v>116368.60722649214</v>
      </c>
      <c r="C509" s="2">
        <v>10588.892773507861</v>
      </c>
      <c r="D509" s="2">
        <v>0.23947985920191228</v>
      </c>
      <c r="F509" s="2">
        <v>91.242937853107335</v>
      </c>
      <c r="G509" s="2">
        <v>476969.5</v>
      </c>
    </row>
    <row r="510" spans="1:7" x14ac:dyDescent="0.3">
      <c r="A510" s="2">
        <v>486</v>
      </c>
      <c r="B510" s="2">
        <v>177366.98724974575</v>
      </c>
      <c r="C510" s="2">
        <v>-50575.487249745755</v>
      </c>
      <c r="D510" s="2">
        <v>-1.1438221941334148</v>
      </c>
      <c r="F510" s="2">
        <v>91.431261770244816</v>
      </c>
      <c r="G510" s="2">
        <v>479318.5</v>
      </c>
    </row>
    <row r="511" spans="1:7" x14ac:dyDescent="0.3">
      <c r="A511" s="2">
        <v>487</v>
      </c>
      <c r="B511" s="2">
        <v>200608.11156225257</v>
      </c>
      <c r="C511" s="2">
        <v>-74537.611562252569</v>
      </c>
      <c r="D511" s="2">
        <v>-1.6857529020252497</v>
      </c>
      <c r="F511" s="2">
        <v>91.619585687382283</v>
      </c>
      <c r="G511" s="2">
        <v>482353.5</v>
      </c>
    </row>
    <row r="512" spans="1:7" x14ac:dyDescent="0.3">
      <c r="A512" s="2">
        <v>488</v>
      </c>
      <c r="B512" s="2">
        <v>113430.72277637641</v>
      </c>
      <c r="C512" s="2">
        <v>12290.777223623591</v>
      </c>
      <c r="D512" s="2">
        <v>0.27796991262008669</v>
      </c>
      <c r="F512" s="2">
        <v>91.807909604519764</v>
      </c>
      <c r="G512" s="2">
        <v>483663.5</v>
      </c>
    </row>
    <row r="513" spans="1:7" x14ac:dyDescent="0.3">
      <c r="A513" s="2">
        <v>489</v>
      </c>
      <c r="B513" s="2">
        <v>186035.55988650699</v>
      </c>
      <c r="C513" s="2">
        <v>-61188.059886506991</v>
      </c>
      <c r="D513" s="2">
        <v>-1.3838376003881812</v>
      </c>
      <c r="F513" s="2">
        <v>91.996233521657246</v>
      </c>
      <c r="G513" s="2">
        <v>483708.5</v>
      </c>
    </row>
    <row r="514" spans="1:7" x14ac:dyDescent="0.3">
      <c r="A514" s="2">
        <v>490</v>
      </c>
      <c r="B514" s="2">
        <v>192693.15263217397</v>
      </c>
      <c r="C514" s="2">
        <v>-68509.652632173966</v>
      </c>
      <c r="D514" s="2">
        <v>-1.5494237515911473</v>
      </c>
      <c r="F514" s="2">
        <v>92.184557438794727</v>
      </c>
      <c r="G514" s="2">
        <v>484480.5</v>
      </c>
    </row>
    <row r="515" spans="1:7" x14ac:dyDescent="0.3">
      <c r="A515" s="2">
        <v>491</v>
      </c>
      <c r="B515" s="2">
        <v>138392.66555280564</v>
      </c>
      <c r="C515" s="2">
        <v>-14673.165552805644</v>
      </c>
      <c r="D515" s="2">
        <v>-0.33185033561050592</v>
      </c>
      <c r="F515" s="2">
        <v>92.372881355932194</v>
      </c>
      <c r="G515" s="2">
        <v>486308.5</v>
      </c>
    </row>
    <row r="516" spans="1:7" x14ac:dyDescent="0.3">
      <c r="A516" s="2">
        <v>492</v>
      </c>
      <c r="B516" s="2">
        <v>107099.56163627782</v>
      </c>
      <c r="C516" s="2">
        <v>15743.938363722176</v>
      </c>
      <c r="D516" s="2">
        <v>0.35606708116459074</v>
      </c>
      <c r="F516" s="2">
        <v>92.561205273069675</v>
      </c>
      <c r="G516" s="2">
        <v>490000.5</v>
      </c>
    </row>
    <row r="517" spans="1:7" x14ac:dyDescent="0.3">
      <c r="A517" s="2">
        <v>493</v>
      </c>
      <c r="B517" s="2">
        <v>116606.37839598022</v>
      </c>
      <c r="C517" s="2">
        <v>5961.121604019776</v>
      </c>
      <c r="D517" s="2">
        <v>0.13481754825091238</v>
      </c>
      <c r="F517" s="2">
        <v>92.749529190207156</v>
      </c>
      <c r="G517" s="2">
        <v>490779.5</v>
      </c>
    </row>
    <row r="518" spans="1:7" x14ac:dyDescent="0.3">
      <c r="A518" s="2">
        <v>494</v>
      </c>
      <c r="B518" s="2">
        <v>177274.29679384362</v>
      </c>
      <c r="C518" s="2">
        <v>-55048.79679384362</v>
      </c>
      <c r="D518" s="2">
        <v>-1.2449911796639237</v>
      </c>
      <c r="F518" s="2">
        <v>92.937853107344623</v>
      </c>
      <c r="G518" s="2">
        <v>492681.5</v>
      </c>
    </row>
    <row r="519" spans="1:7" x14ac:dyDescent="0.3">
      <c r="A519" s="2">
        <v>495</v>
      </c>
      <c r="B519" s="2">
        <v>185983.16962882318</v>
      </c>
      <c r="C519" s="2">
        <v>-63843.669628823176</v>
      </c>
      <c r="D519" s="2">
        <v>-1.4438972365359959</v>
      </c>
      <c r="F519" s="2">
        <v>93.126177024482104</v>
      </c>
      <c r="G519" s="2">
        <v>493806.5</v>
      </c>
    </row>
    <row r="520" spans="1:7" x14ac:dyDescent="0.3">
      <c r="A520" s="2">
        <v>496</v>
      </c>
      <c r="B520" s="2">
        <v>185930.77937113936</v>
      </c>
      <c r="C520" s="2">
        <v>-65061.279371139361</v>
      </c>
      <c r="D520" s="2">
        <v>-1.4714348663798156</v>
      </c>
      <c r="F520" s="2">
        <v>93.314500941619585</v>
      </c>
      <c r="G520" s="2">
        <v>494345.5</v>
      </c>
    </row>
    <row r="521" spans="1:7" x14ac:dyDescent="0.3">
      <c r="A521" s="2">
        <v>497</v>
      </c>
      <c r="B521" s="2">
        <v>177463.70772546972</v>
      </c>
      <c r="C521" s="2">
        <v>-56880.207725469721</v>
      </c>
      <c r="D521" s="2">
        <v>-1.2864106218499805</v>
      </c>
      <c r="F521" s="2">
        <v>93.502824858757052</v>
      </c>
      <c r="G521" s="2">
        <v>494575.5</v>
      </c>
    </row>
    <row r="522" spans="1:7" x14ac:dyDescent="0.3">
      <c r="A522" s="2">
        <v>498</v>
      </c>
      <c r="B522" s="2">
        <v>153867.94166864164</v>
      </c>
      <c r="C522" s="2">
        <v>-33775.441668641637</v>
      </c>
      <c r="D522" s="2">
        <v>-0.76387004650054169</v>
      </c>
      <c r="F522" s="2">
        <v>93.691148775894533</v>
      </c>
      <c r="G522" s="2">
        <v>496293.5</v>
      </c>
    </row>
    <row r="523" spans="1:7" x14ac:dyDescent="0.3">
      <c r="A523" s="2">
        <v>499</v>
      </c>
      <c r="B523" s="2">
        <v>109549.81368795189</v>
      </c>
      <c r="C523" s="2">
        <v>8798.6863120481139</v>
      </c>
      <c r="D523" s="2">
        <v>0.1989923029953431</v>
      </c>
      <c r="F523" s="2">
        <v>93.879472693032014</v>
      </c>
      <c r="G523" s="2">
        <v>497572.5</v>
      </c>
    </row>
    <row r="524" spans="1:7" x14ac:dyDescent="0.3">
      <c r="A524" s="2">
        <v>500</v>
      </c>
      <c r="B524" s="2">
        <v>142080.13368978212</v>
      </c>
      <c r="C524" s="2">
        <v>-25825.633689782117</v>
      </c>
      <c r="D524" s="2">
        <v>-0.58407609295115426</v>
      </c>
      <c r="F524" s="2">
        <v>94.067796610169481</v>
      </c>
      <c r="G524" s="2">
        <v>499185.5</v>
      </c>
    </row>
    <row r="525" spans="1:7" x14ac:dyDescent="0.3">
      <c r="A525" s="2">
        <v>501</v>
      </c>
      <c r="B525" s="2">
        <v>155193.81819002447</v>
      </c>
      <c r="C525" s="2">
        <v>-39731.318190024467</v>
      </c>
      <c r="D525" s="2">
        <v>-0.89856897123922619</v>
      </c>
      <c r="F525" s="2">
        <v>94.256120527306962</v>
      </c>
      <c r="G525" s="2">
        <v>500679.5</v>
      </c>
    </row>
    <row r="526" spans="1:7" x14ac:dyDescent="0.3">
      <c r="A526" s="2">
        <v>502</v>
      </c>
      <c r="B526" s="2">
        <v>183839.19908360846</v>
      </c>
      <c r="C526" s="2">
        <v>-70974.699083608459</v>
      </c>
      <c r="D526" s="2">
        <v>-1.6051735820732009</v>
      </c>
      <c r="F526" s="2">
        <v>94.444444444444443</v>
      </c>
      <c r="G526" s="2">
        <v>501083.5</v>
      </c>
    </row>
    <row r="527" spans="1:7" x14ac:dyDescent="0.3">
      <c r="A527" s="2">
        <v>503</v>
      </c>
      <c r="B527" s="2">
        <v>125230.62081470131</v>
      </c>
      <c r="C527" s="2">
        <v>-14055.120814701309</v>
      </c>
      <c r="D527" s="2">
        <v>-0.31787255058353786</v>
      </c>
      <c r="F527" s="2">
        <v>94.63276836158191</v>
      </c>
      <c r="G527" s="2">
        <v>501662.5</v>
      </c>
    </row>
    <row r="528" spans="1:7" x14ac:dyDescent="0.3">
      <c r="A528" s="2">
        <v>504</v>
      </c>
      <c r="B528" s="2">
        <v>167094.46672389528</v>
      </c>
      <c r="C528" s="2">
        <v>-56210.966723895282</v>
      </c>
      <c r="D528" s="2">
        <v>-1.2712749750682726</v>
      </c>
      <c r="F528" s="2">
        <v>94.821092278719391</v>
      </c>
      <c r="G528" s="2">
        <v>501920.5</v>
      </c>
    </row>
    <row r="529" spans="1:7" x14ac:dyDescent="0.3">
      <c r="A529" s="2">
        <v>505</v>
      </c>
      <c r="B529" s="2">
        <v>170004.14103525819</v>
      </c>
      <c r="C529" s="2">
        <v>-59644.641035258188</v>
      </c>
      <c r="D529" s="2">
        <v>-1.3489314268068053</v>
      </c>
      <c r="F529" s="2">
        <v>95.009416195856872</v>
      </c>
      <c r="G529" s="2">
        <v>502708.5</v>
      </c>
    </row>
    <row r="530" spans="1:7" x14ac:dyDescent="0.3">
      <c r="A530" s="2">
        <v>506</v>
      </c>
      <c r="B530" s="2">
        <v>125718.25321314309</v>
      </c>
      <c r="C530" s="2">
        <v>-15488.753213143093</v>
      </c>
      <c r="D530" s="2">
        <v>-0.35029577860838845</v>
      </c>
      <c r="F530" s="2">
        <v>95.197740112994339</v>
      </c>
      <c r="G530" s="2">
        <v>503307.5</v>
      </c>
    </row>
    <row r="531" spans="1:7" x14ac:dyDescent="0.3">
      <c r="A531" s="2">
        <v>507</v>
      </c>
      <c r="B531" s="2">
        <v>150825.27670315828</v>
      </c>
      <c r="C531" s="2">
        <v>-40803.776703158277</v>
      </c>
      <c r="D531" s="2">
        <v>-0.92282384086711977</v>
      </c>
      <c r="F531" s="2">
        <v>95.38606403013182</v>
      </c>
      <c r="G531" s="2">
        <v>503606.5</v>
      </c>
    </row>
    <row r="532" spans="1:7" x14ac:dyDescent="0.3">
      <c r="A532" s="2">
        <v>508</v>
      </c>
      <c r="B532" s="2">
        <v>175106.14612969779</v>
      </c>
      <c r="C532" s="2">
        <v>-65277.646129697794</v>
      </c>
      <c r="D532" s="2">
        <v>-1.4763282468289201</v>
      </c>
      <c r="F532" s="2">
        <v>95.574387947269301</v>
      </c>
      <c r="G532" s="2">
        <v>504643.5</v>
      </c>
    </row>
    <row r="533" spans="1:7" x14ac:dyDescent="0.3">
      <c r="A533" s="2">
        <v>509</v>
      </c>
      <c r="B533" s="2">
        <v>116239.64659219352</v>
      </c>
      <c r="C533" s="2">
        <v>-7318.146592193516</v>
      </c>
      <c r="D533" s="2">
        <v>-0.16550821252077685</v>
      </c>
      <c r="F533" s="2">
        <v>95.762711864406768</v>
      </c>
      <c r="G533" s="2">
        <v>505223.5</v>
      </c>
    </row>
    <row r="534" spans="1:7" x14ac:dyDescent="0.3">
      <c r="A534" s="2">
        <v>510</v>
      </c>
      <c r="B534" s="2">
        <v>147105.56840760703</v>
      </c>
      <c r="C534" s="2">
        <v>-38882.068407607032</v>
      </c>
      <c r="D534" s="2">
        <v>-0.87936222104628725</v>
      </c>
      <c r="F534" s="2">
        <v>95.951035781544249</v>
      </c>
      <c r="G534" s="2">
        <v>505336.5</v>
      </c>
    </row>
    <row r="535" spans="1:7" x14ac:dyDescent="0.3">
      <c r="A535" s="2">
        <v>511</v>
      </c>
      <c r="B535" s="2">
        <v>120442.9572663646</v>
      </c>
      <c r="C535" s="2">
        <v>-12942.457266364596</v>
      </c>
      <c r="D535" s="2">
        <v>-0.29270839833511503</v>
      </c>
      <c r="F535" s="2">
        <v>96.13935969868173</v>
      </c>
      <c r="G535" s="2">
        <v>508328.5</v>
      </c>
    </row>
    <row r="536" spans="1:7" x14ac:dyDescent="0.3">
      <c r="A536" s="2">
        <v>512</v>
      </c>
      <c r="B536" s="2">
        <v>181610.59812213515</v>
      </c>
      <c r="C536" s="2">
        <v>-74463.098122135154</v>
      </c>
      <c r="D536" s="2">
        <v>-1.6840676957879543</v>
      </c>
      <c r="F536" s="2">
        <v>96.327683615819197</v>
      </c>
      <c r="G536" s="2">
        <v>509506.5</v>
      </c>
    </row>
    <row r="537" spans="1:7" x14ac:dyDescent="0.3">
      <c r="A537" s="2">
        <v>513</v>
      </c>
      <c r="B537" s="2">
        <v>122248.40614654543</v>
      </c>
      <c r="C537" s="2">
        <v>-16820.906146545429</v>
      </c>
      <c r="D537" s="2">
        <v>-0.3804239330576209</v>
      </c>
      <c r="F537" s="2">
        <v>96.516007532956678</v>
      </c>
      <c r="G537" s="2">
        <v>510361.5</v>
      </c>
    </row>
    <row r="538" spans="1:7" x14ac:dyDescent="0.3">
      <c r="A538" s="2">
        <v>514</v>
      </c>
      <c r="B538" s="2">
        <v>132581.3769697235</v>
      </c>
      <c r="C538" s="2">
        <v>-28838.876969723497</v>
      </c>
      <c r="D538" s="2">
        <v>-0.65222401850450906</v>
      </c>
      <c r="F538" s="2">
        <v>96.704331450094159</v>
      </c>
      <c r="G538" s="2">
        <v>512885.5</v>
      </c>
    </row>
    <row r="539" spans="1:7" x14ac:dyDescent="0.3">
      <c r="A539" s="2">
        <v>515</v>
      </c>
      <c r="B539" s="2">
        <v>142664.48656394787</v>
      </c>
      <c r="C539" s="2">
        <v>-40519.986563947867</v>
      </c>
      <c r="D539" s="2">
        <v>-0.91640560394332793</v>
      </c>
      <c r="F539" s="2">
        <v>96.892655367231626</v>
      </c>
      <c r="G539" s="2">
        <v>513722.5</v>
      </c>
    </row>
    <row r="540" spans="1:7" x14ac:dyDescent="0.3">
      <c r="A540" s="2">
        <v>516</v>
      </c>
      <c r="B540" s="2">
        <v>121498.82245968468</v>
      </c>
      <c r="C540" s="2">
        <v>-23009.322459684685</v>
      </c>
      <c r="D540" s="2">
        <v>-0.52038200979451965</v>
      </c>
      <c r="F540" s="2">
        <v>97.080979284369107</v>
      </c>
      <c r="G540" s="2">
        <v>515167.5</v>
      </c>
    </row>
    <row r="541" spans="1:7" x14ac:dyDescent="0.3">
      <c r="A541" s="2">
        <v>517</v>
      </c>
      <c r="B541" s="2">
        <v>106438.63838549738</v>
      </c>
      <c r="C541" s="2">
        <v>-8127.1383854973828</v>
      </c>
      <c r="D541" s="2">
        <v>-0.18380448248024039</v>
      </c>
      <c r="F541" s="2">
        <v>97.269303201506588</v>
      </c>
      <c r="G541" s="2">
        <v>515454</v>
      </c>
    </row>
    <row r="542" spans="1:7" x14ac:dyDescent="0.3">
      <c r="A542" s="2">
        <v>518</v>
      </c>
      <c r="B542" s="2">
        <v>197114.08437672397</v>
      </c>
      <c r="C542" s="2">
        <v>-98871.584376723971</v>
      </c>
      <c r="D542" s="2">
        <v>-2.2360933869164059</v>
      </c>
      <c r="F542" s="2">
        <v>97.457627118644055</v>
      </c>
      <c r="G542" s="2">
        <v>515722.5</v>
      </c>
    </row>
    <row r="543" spans="1:7" x14ac:dyDescent="0.3">
      <c r="A543" s="2">
        <v>519</v>
      </c>
      <c r="B543" s="2">
        <v>113096.23113116436</v>
      </c>
      <c r="C543" s="2">
        <v>-15815.731131164357</v>
      </c>
      <c r="D543" s="2">
        <v>-0.35769075629347519</v>
      </c>
      <c r="F543" s="2">
        <v>97.645951035781536</v>
      </c>
      <c r="G543" s="2">
        <v>520659.5</v>
      </c>
    </row>
    <row r="544" spans="1:7" x14ac:dyDescent="0.3">
      <c r="A544" s="2">
        <v>520</v>
      </c>
      <c r="B544" s="2">
        <v>166679.37468224647</v>
      </c>
      <c r="C544" s="2">
        <v>-71145.874682246475</v>
      </c>
      <c r="D544" s="2">
        <v>-1.6090449130175652</v>
      </c>
      <c r="F544" s="2">
        <v>97.834274952919017</v>
      </c>
      <c r="G544" s="2">
        <v>526502.5</v>
      </c>
    </row>
    <row r="545" spans="1:7" x14ac:dyDescent="0.3">
      <c r="A545" s="2">
        <v>521</v>
      </c>
      <c r="B545" s="2">
        <v>125702.13313385576</v>
      </c>
      <c r="C545" s="2">
        <v>-31234.633133855765</v>
      </c>
      <c r="D545" s="2">
        <v>-0.70640677029362209</v>
      </c>
      <c r="F545" s="2">
        <v>98.022598870056484</v>
      </c>
      <c r="G545" s="2">
        <v>527409.5</v>
      </c>
    </row>
    <row r="546" spans="1:7" x14ac:dyDescent="0.3">
      <c r="A546" s="2">
        <v>522</v>
      </c>
      <c r="B546" s="2">
        <v>163491.62900317716</v>
      </c>
      <c r="C546" s="2">
        <v>-70301.129003177164</v>
      </c>
      <c r="D546" s="2">
        <v>-1.5899400282470753</v>
      </c>
      <c r="F546" s="2">
        <v>98.210922787193965</v>
      </c>
      <c r="G546" s="2">
        <v>528418.5</v>
      </c>
    </row>
    <row r="547" spans="1:7" x14ac:dyDescent="0.3">
      <c r="A547" s="2">
        <v>523</v>
      </c>
      <c r="B547" s="2">
        <v>123904.74429331848</v>
      </c>
      <c r="C547" s="2">
        <v>-36670.244293318479</v>
      </c>
      <c r="D547" s="2">
        <v>-0.82933930186115479</v>
      </c>
      <c r="F547" s="2">
        <v>98.399246704331446</v>
      </c>
      <c r="G547" s="2">
        <v>528607.5</v>
      </c>
    </row>
    <row r="548" spans="1:7" x14ac:dyDescent="0.3">
      <c r="A548" s="2">
        <v>524</v>
      </c>
      <c r="B548" s="2">
        <v>143680.05155904964</v>
      </c>
      <c r="C548" s="2">
        <v>-62172.551559049636</v>
      </c>
      <c r="D548" s="2">
        <v>-1.4061029998184054</v>
      </c>
      <c r="F548" s="2">
        <v>98.587570621468913</v>
      </c>
      <c r="G548" s="2">
        <v>529318.5</v>
      </c>
    </row>
    <row r="549" spans="1:7" x14ac:dyDescent="0.3">
      <c r="A549" s="2">
        <v>525</v>
      </c>
      <c r="B549" s="2">
        <v>113680.58400532999</v>
      </c>
      <c r="C549" s="2">
        <v>-34756.084005329991</v>
      </c>
      <c r="D549" s="2">
        <v>-0.78604838882025174</v>
      </c>
      <c r="F549" s="2">
        <v>98.775894538606394</v>
      </c>
      <c r="G549" s="2">
        <v>531114.5</v>
      </c>
    </row>
    <row r="550" spans="1:7" x14ac:dyDescent="0.3">
      <c r="A550" s="2">
        <v>526</v>
      </c>
      <c r="B550" s="2">
        <v>135990.77373899356</v>
      </c>
      <c r="C550" s="2">
        <v>-66759.273738993565</v>
      </c>
      <c r="D550" s="2">
        <v>-1.5098369411611106</v>
      </c>
      <c r="F550" s="2">
        <v>98.964218455743875</v>
      </c>
      <c r="G550" s="2">
        <v>532570.5</v>
      </c>
    </row>
    <row r="551" spans="1:7" x14ac:dyDescent="0.3">
      <c r="A551" s="2">
        <v>527</v>
      </c>
      <c r="B551" s="2">
        <v>114450.31779130001</v>
      </c>
      <c r="C551" s="2">
        <v>-48982.817791300011</v>
      </c>
      <c r="D551" s="2">
        <v>-1.1078021620278844</v>
      </c>
      <c r="F551" s="2">
        <v>99.152542372881342</v>
      </c>
      <c r="G551" s="2">
        <v>533610.5</v>
      </c>
    </row>
    <row r="552" spans="1:7" x14ac:dyDescent="0.3">
      <c r="A552" s="2">
        <v>528</v>
      </c>
      <c r="B552" s="2">
        <v>111899.31524408015</v>
      </c>
      <c r="C552" s="2">
        <v>-49970.81524408015</v>
      </c>
      <c r="D552" s="2">
        <v>-1.1301468486674162</v>
      </c>
      <c r="F552" s="2">
        <v>99.340866290018823</v>
      </c>
      <c r="G552" s="2">
        <v>538075.5</v>
      </c>
    </row>
    <row r="553" spans="1:7" x14ac:dyDescent="0.3">
      <c r="A553" s="2">
        <v>529</v>
      </c>
      <c r="B553" s="2">
        <v>116916.68992226128</v>
      </c>
      <c r="C553" s="2">
        <v>-63446.189922261285</v>
      </c>
      <c r="D553" s="2">
        <v>-1.4349077806788915</v>
      </c>
      <c r="F553" s="2">
        <v>99.529190207156304</v>
      </c>
      <c r="G553" s="2">
        <v>555336.5</v>
      </c>
    </row>
    <row r="554" spans="1:7" x14ac:dyDescent="0.3">
      <c r="A554" s="2">
        <v>530</v>
      </c>
      <c r="B554" s="2">
        <v>126741.87824788841</v>
      </c>
      <c r="C554" s="2">
        <v>-79821.37824788841</v>
      </c>
      <c r="D554" s="2">
        <v>-1.8052512980329602</v>
      </c>
      <c r="F554" s="2">
        <v>99.717514124293771</v>
      </c>
      <c r="G554" s="2">
        <v>584116.5</v>
      </c>
    </row>
    <row r="555" spans="1:7" ht="15" thickBot="1" x14ac:dyDescent="0.35">
      <c r="A555" s="3">
        <v>531</v>
      </c>
      <c r="B555" s="3">
        <v>108606.78904964309</v>
      </c>
      <c r="C555" s="3">
        <v>-80380.289049643092</v>
      </c>
      <c r="D555" s="3">
        <v>-1.8178917018007188</v>
      </c>
      <c r="F555" s="3">
        <v>99.905838041431252</v>
      </c>
      <c r="G555" s="3">
        <v>584267.5</v>
      </c>
    </row>
  </sheetData>
  <sortState xmlns:xlrd2="http://schemas.microsoft.com/office/spreadsheetml/2017/richdata2" ref="G25:G555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110-B2D4-4345-9A13-24C7E2305909}">
  <dimension ref="A1:I561"/>
  <sheetViews>
    <sheetView workbookViewId="0">
      <selection activeCell="A17" sqref="A17:B24"/>
    </sheetView>
  </sheetViews>
  <sheetFormatPr defaultRowHeight="14.4" x14ac:dyDescent="0.3"/>
  <sheetData>
    <row r="1" spans="1:9" x14ac:dyDescent="0.3">
      <c r="A1" t="s">
        <v>8</v>
      </c>
    </row>
    <row r="2" spans="1:9" ht="15" thickBot="1" x14ac:dyDescent="0.35"/>
    <row r="3" spans="1:9" x14ac:dyDescent="0.3">
      <c r="A3" s="6" t="s">
        <v>9</v>
      </c>
      <c r="B3" s="6"/>
    </row>
    <row r="4" spans="1:9" x14ac:dyDescent="0.3">
      <c r="A4" s="2" t="s">
        <v>10</v>
      </c>
      <c r="B4" s="2">
        <v>0.99770218975212577</v>
      </c>
    </row>
    <row r="5" spans="1:9" x14ac:dyDescent="0.3">
      <c r="A5" s="2" t="s">
        <v>11</v>
      </c>
      <c r="B5" s="2">
        <v>0.99540965943618676</v>
      </c>
    </row>
    <row r="6" spans="1:9" x14ac:dyDescent="0.3">
      <c r="A6" s="2" t="s">
        <v>12</v>
      </c>
      <c r="B6" s="2">
        <v>0.99534822084355457</v>
      </c>
    </row>
    <row r="7" spans="1:9" x14ac:dyDescent="0.3">
      <c r="A7" s="2" t="s">
        <v>13</v>
      </c>
      <c r="B7" s="2">
        <v>8615.3497259692322</v>
      </c>
    </row>
    <row r="8" spans="1:9" ht="15" thickBot="1" x14ac:dyDescent="0.35">
      <c r="A8" s="3" t="s">
        <v>14</v>
      </c>
      <c r="B8" s="3">
        <v>531</v>
      </c>
    </row>
    <row r="10" spans="1:9" ht="15" thickBot="1" x14ac:dyDescent="0.35">
      <c r="A10" t="s">
        <v>15</v>
      </c>
    </row>
    <row r="11" spans="1:9" x14ac:dyDescent="0.3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</row>
    <row r="12" spans="1:9" x14ac:dyDescent="0.3">
      <c r="A12" s="2" t="s">
        <v>16</v>
      </c>
      <c r="B12" s="2">
        <v>7</v>
      </c>
      <c r="C12" s="2">
        <v>8417913432237.5527</v>
      </c>
      <c r="D12" s="2">
        <v>1202559061748.2219</v>
      </c>
      <c r="E12" s="2">
        <v>16201.700214611921</v>
      </c>
      <c r="F12" s="2">
        <v>0</v>
      </c>
    </row>
    <row r="13" spans="1:9" x14ac:dyDescent="0.3">
      <c r="A13" s="2" t="s">
        <v>17</v>
      </c>
      <c r="B13" s="2">
        <v>523</v>
      </c>
      <c r="C13" s="2">
        <v>38819283221.096497</v>
      </c>
      <c r="D13" s="2">
        <v>74224250.900758117</v>
      </c>
      <c r="E13" s="2"/>
      <c r="F13" s="2"/>
    </row>
    <row r="14" spans="1:9" ht="15" thickBot="1" x14ac:dyDescent="0.35">
      <c r="A14" s="3" t="s">
        <v>18</v>
      </c>
      <c r="B14" s="3">
        <v>530</v>
      </c>
      <c r="C14" s="3">
        <v>8456732715458.6494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3">
      <c r="A17" s="2" t="s">
        <v>19</v>
      </c>
      <c r="B17" s="2">
        <v>-15611.729548756959</v>
      </c>
      <c r="C17" s="2">
        <v>7472.6007592341257</v>
      </c>
      <c r="D17" s="2">
        <v>-2.0891962586740713</v>
      </c>
      <c r="E17" s="2">
        <v>3.7172784931906025E-2</v>
      </c>
      <c r="F17" s="2">
        <v>-30291.730055768359</v>
      </c>
      <c r="G17" s="2">
        <v>-931.72904174555879</v>
      </c>
      <c r="H17" s="2">
        <v>-30291.730055768359</v>
      </c>
      <c r="I17" s="2">
        <v>-931.72904174555879</v>
      </c>
    </row>
    <row r="18" spans="1:9" x14ac:dyDescent="0.3">
      <c r="A18" s="2" t="s">
        <v>0</v>
      </c>
      <c r="B18" s="2">
        <v>0.50421964125893615</v>
      </c>
      <c r="C18" s="2">
        <v>6.5480256943657661E-3</v>
      </c>
      <c r="D18" s="2">
        <v>77.003308293794689</v>
      </c>
      <c r="E18" s="2">
        <v>1.6029235616213614E-287</v>
      </c>
      <c r="F18" s="2">
        <v>0.4913559779092746</v>
      </c>
      <c r="G18" s="2">
        <v>0.51708330460859775</v>
      </c>
      <c r="H18" s="2">
        <v>0.4913559779092746</v>
      </c>
      <c r="I18" s="2">
        <v>0.51708330460859775</v>
      </c>
    </row>
    <row r="19" spans="1:9" x14ac:dyDescent="0.3">
      <c r="A19" s="2" t="s">
        <v>1</v>
      </c>
      <c r="B19" s="2">
        <v>0.50251257489740553</v>
      </c>
      <c r="C19" s="2">
        <v>6.5148390849275083E-3</v>
      </c>
      <c r="D19" s="2">
        <v>77.133535970213003</v>
      </c>
      <c r="E19" s="2">
        <v>7.1138936782273906E-288</v>
      </c>
      <c r="F19" s="2">
        <v>0.48971410698091061</v>
      </c>
      <c r="G19" s="2">
        <v>0.5153110428139005</v>
      </c>
      <c r="H19" s="2">
        <v>0.48971410698091061</v>
      </c>
      <c r="I19" s="2">
        <v>0.5153110428139005</v>
      </c>
    </row>
    <row r="20" spans="1:9" x14ac:dyDescent="0.3">
      <c r="A20" s="2" t="s">
        <v>2</v>
      </c>
      <c r="B20" s="2">
        <v>-1347.7976699974411</v>
      </c>
      <c r="C20" s="2">
        <v>217.99664867174582</v>
      </c>
      <c r="D20" s="2">
        <v>-6.1826531655856911</v>
      </c>
      <c r="E20" s="2">
        <v>1.2706765491976579E-9</v>
      </c>
      <c r="F20" s="2">
        <v>-1776.0543126493903</v>
      </c>
      <c r="G20" s="2">
        <v>-919.54102734549167</v>
      </c>
      <c r="H20" s="2">
        <v>-1776.0543126493903</v>
      </c>
      <c r="I20" s="2">
        <v>-919.54102734549167</v>
      </c>
    </row>
    <row r="21" spans="1:9" x14ac:dyDescent="0.3">
      <c r="A21" s="2" t="s">
        <v>3</v>
      </c>
      <c r="B21" s="2">
        <v>-3.9998659296350993</v>
      </c>
      <c r="C21" s="2">
        <v>1.2822395093422511E-2</v>
      </c>
      <c r="D21" s="2">
        <v>-311.94374377739348</v>
      </c>
      <c r="E21" s="2">
        <v>0</v>
      </c>
      <c r="F21" s="2">
        <v>-4.0250556557475159</v>
      </c>
      <c r="G21" s="2">
        <v>-3.9746762035226828</v>
      </c>
      <c r="H21" s="2">
        <v>-4.0250556557475159</v>
      </c>
      <c r="I21" s="2">
        <v>-3.9746762035226828</v>
      </c>
    </row>
    <row r="22" spans="1:9" x14ac:dyDescent="0.3">
      <c r="A22" s="2" t="s">
        <v>4</v>
      </c>
      <c r="B22" s="2">
        <v>404.2377678607466</v>
      </c>
      <c r="C22" s="2">
        <v>267.31863703886228</v>
      </c>
      <c r="D22" s="2">
        <v>1.5121944819806159</v>
      </c>
      <c r="E22" s="2">
        <v>0.13108838861463246</v>
      </c>
      <c r="F22" s="2">
        <v>-120.91242464951057</v>
      </c>
      <c r="G22" s="2">
        <v>929.38796037100383</v>
      </c>
      <c r="H22" s="2">
        <v>-120.91242464951057</v>
      </c>
      <c r="I22" s="2">
        <v>929.38796037100383</v>
      </c>
    </row>
    <row r="23" spans="1:9" x14ac:dyDescent="0.3">
      <c r="A23" s="2" t="s">
        <v>5</v>
      </c>
      <c r="B23" s="2">
        <v>4448.2273820428218</v>
      </c>
      <c r="C23" s="2">
        <v>136.14875723774458</v>
      </c>
      <c r="D23" s="2">
        <v>32.67181774032116</v>
      </c>
      <c r="E23" s="2">
        <v>2.0870650926579051E-128</v>
      </c>
      <c r="F23" s="2">
        <v>4180.761758001654</v>
      </c>
      <c r="G23" s="2">
        <v>4715.6930060839895</v>
      </c>
      <c r="H23" s="2">
        <v>4180.761758001654</v>
      </c>
      <c r="I23" s="2">
        <v>4715.6930060839895</v>
      </c>
    </row>
    <row r="24" spans="1:9" ht="15" thickBot="1" x14ac:dyDescent="0.35">
      <c r="A24" s="3" t="s">
        <v>6</v>
      </c>
      <c r="B24" s="3">
        <v>0.17405705732263022</v>
      </c>
      <c r="C24" s="3">
        <v>19.707284963337599</v>
      </c>
      <c r="D24" s="3">
        <v>8.8321175467060455E-3</v>
      </c>
      <c r="E24" s="3">
        <v>0.9929564492637597</v>
      </c>
      <c r="F24" s="3">
        <v>-38.541105517917785</v>
      </c>
      <c r="G24" s="3">
        <v>38.889219632563041</v>
      </c>
      <c r="H24" s="3">
        <v>-38.541105517917785</v>
      </c>
      <c r="I24" s="3">
        <v>38.889219632563041</v>
      </c>
    </row>
    <row r="28" spans="1:9" x14ac:dyDescent="0.3">
      <c r="A28" t="s">
        <v>32</v>
      </c>
      <c r="F28" t="s">
        <v>37</v>
      </c>
    </row>
    <row r="29" spans="1:9" ht="15" thickBot="1" x14ac:dyDescent="0.35"/>
    <row r="30" spans="1:9" x14ac:dyDescent="0.3">
      <c r="A30" s="4" t="s">
        <v>33</v>
      </c>
      <c r="B30" s="4" t="s">
        <v>34</v>
      </c>
      <c r="C30" s="4" t="s">
        <v>35</v>
      </c>
      <c r="D30" s="4" t="s">
        <v>36</v>
      </c>
      <c r="F30" s="4" t="s">
        <v>38</v>
      </c>
      <c r="G30" s="4" t="s">
        <v>7</v>
      </c>
    </row>
    <row r="31" spans="1:9" x14ac:dyDescent="0.3">
      <c r="A31" s="2">
        <v>1</v>
      </c>
      <c r="B31" s="2">
        <v>102802.04373197045</v>
      </c>
      <c r="C31" s="2">
        <v>-4548.0437319704506</v>
      </c>
      <c r="D31" s="2">
        <v>-0.53142112050181223</v>
      </c>
      <c r="F31" s="2">
        <v>9.4161958568738227E-2</v>
      </c>
      <c r="G31" s="2">
        <v>28226.5</v>
      </c>
    </row>
    <row r="32" spans="1:9" x14ac:dyDescent="0.3">
      <c r="A32" s="2">
        <v>2</v>
      </c>
      <c r="B32" s="2">
        <v>92342.006153604962</v>
      </c>
      <c r="C32" s="2">
        <v>5626.9938463950384</v>
      </c>
      <c r="D32" s="2">
        <v>0.6574922210812818</v>
      </c>
      <c r="F32" s="2">
        <v>0.2824858757062147</v>
      </c>
      <c r="G32" s="2">
        <v>46920.5</v>
      </c>
    </row>
    <row r="33" spans="1:7" x14ac:dyDescent="0.3">
      <c r="A33" s="2">
        <v>3</v>
      </c>
      <c r="B33" s="2">
        <v>105128.66805925389</v>
      </c>
      <c r="C33" s="2">
        <v>-7602.6680592538905</v>
      </c>
      <c r="D33" s="2">
        <v>-0.88834202504504201</v>
      </c>
      <c r="F33" s="2">
        <v>0.47080979284369112</v>
      </c>
      <c r="G33" s="2">
        <v>53470.5</v>
      </c>
    </row>
    <row r="34" spans="1:7" x14ac:dyDescent="0.3">
      <c r="A34" s="2">
        <v>4</v>
      </c>
      <c r="B34" s="2">
        <v>92242.431604149679</v>
      </c>
      <c r="C34" s="2">
        <v>4311.5683958503214</v>
      </c>
      <c r="D34" s="2">
        <v>0.50378990244455846</v>
      </c>
      <c r="F34" s="2">
        <v>0.6591337099811676</v>
      </c>
      <c r="G34" s="2">
        <v>61928.5</v>
      </c>
    </row>
    <row r="35" spans="1:7" x14ac:dyDescent="0.3">
      <c r="A35" s="2">
        <v>5</v>
      </c>
      <c r="B35" s="2">
        <v>563811.88865164714</v>
      </c>
      <c r="C35" s="2">
        <v>20455.611348352861</v>
      </c>
      <c r="D35" s="2">
        <v>2.3901581743545757</v>
      </c>
      <c r="F35" s="2">
        <v>0.84745762711864403</v>
      </c>
      <c r="G35" s="2">
        <v>65467.5</v>
      </c>
    </row>
    <row r="36" spans="1:7" x14ac:dyDescent="0.3">
      <c r="A36" s="2">
        <v>6</v>
      </c>
      <c r="B36" s="2">
        <v>579453.09558705171</v>
      </c>
      <c r="C36" s="2">
        <v>4663.4044129482936</v>
      </c>
      <c r="D36" s="2">
        <v>0.54490056484315696</v>
      </c>
      <c r="F36" s="2">
        <v>1.0357815442561205</v>
      </c>
      <c r="G36" s="2">
        <v>69231.5</v>
      </c>
    </row>
    <row r="37" spans="1:7" x14ac:dyDescent="0.3">
      <c r="A37" s="2">
        <v>7</v>
      </c>
      <c r="B37" s="2">
        <v>563151.28941451444</v>
      </c>
      <c r="C37" s="2">
        <v>-7814.7894145144382</v>
      </c>
      <c r="D37" s="2">
        <v>-0.91312757569894576</v>
      </c>
      <c r="F37" s="2">
        <v>1.2241054613935971</v>
      </c>
      <c r="G37" s="2">
        <v>78924.5</v>
      </c>
    </row>
    <row r="38" spans="1:7" x14ac:dyDescent="0.3">
      <c r="A38" s="2">
        <v>8</v>
      </c>
      <c r="B38" s="2">
        <v>534771.98719773069</v>
      </c>
      <c r="C38" s="2">
        <v>3303.5128022693098</v>
      </c>
      <c r="D38" s="2">
        <v>0.3860025493232096</v>
      </c>
      <c r="F38" s="2">
        <v>1.4124293785310735</v>
      </c>
      <c r="G38" s="2">
        <v>81507.5</v>
      </c>
    </row>
    <row r="39" spans="1:7" x14ac:dyDescent="0.3">
      <c r="A39" s="2">
        <v>9</v>
      </c>
      <c r="B39" s="2">
        <v>542032.36590858595</v>
      </c>
      <c r="C39" s="2">
        <v>-8421.8659085859545</v>
      </c>
      <c r="D39" s="2">
        <v>-0.98406208946405949</v>
      </c>
      <c r="F39" s="2">
        <v>1.60075329566855</v>
      </c>
      <c r="G39" s="2">
        <v>87234.5</v>
      </c>
    </row>
    <row r="40" spans="1:7" x14ac:dyDescent="0.3">
      <c r="A40" s="2">
        <v>10</v>
      </c>
      <c r="B40" s="2">
        <v>531967.00488356594</v>
      </c>
      <c r="C40" s="2">
        <v>603.49511643406004</v>
      </c>
      <c r="D40" s="2">
        <v>7.0516043796661432E-2</v>
      </c>
      <c r="F40" s="2">
        <v>1.7890772128060264</v>
      </c>
      <c r="G40" s="2">
        <v>93190.5</v>
      </c>
    </row>
    <row r="41" spans="1:7" x14ac:dyDescent="0.3">
      <c r="A41" s="2">
        <v>11</v>
      </c>
      <c r="B41" s="2">
        <v>527665.7958251104</v>
      </c>
      <c r="C41" s="2">
        <v>3448.7041748896008</v>
      </c>
      <c r="D41" s="2">
        <v>0.40296759330084136</v>
      </c>
      <c r="F41" s="2">
        <v>1.9774011299435028</v>
      </c>
      <c r="G41" s="2">
        <v>94467.5</v>
      </c>
    </row>
    <row r="42" spans="1:7" x14ac:dyDescent="0.3">
      <c r="A42" s="2">
        <v>12</v>
      </c>
      <c r="B42" s="2">
        <v>507825.68462264829</v>
      </c>
      <c r="C42" s="2">
        <v>21492.815377351712</v>
      </c>
      <c r="D42" s="2">
        <v>2.5113514081409969</v>
      </c>
      <c r="F42" s="2">
        <v>2.1657250470809792</v>
      </c>
      <c r="G42" s="2">
        <v>95533.5</v>
      </c>
    </row>
    <row r="43" spans="1:7" x14ac:dyDescent="0.3">
      <c r="A43" s="2">
        <v>13</v>
      </c>
      <c r="B43" s="2">
        <v>535719.55619425036</v>
      </c>
      <c r="C43" s="2">
        <v>-7112.0561942503555</v>
      </c>
      <c r="D43" s="2">
        <v>-0.83101594763753561</v>
      </c>
      <c r="F43" s="2">
        <v>2.3540489642184559</v>
      </c>
      <c r="G43" s="2">
        <v>96554</v>
      </c>
    </row>
    <row r="44" spans="1:7" x14ac:dyDescent="0.3">
      <c r="A44" s="2">
        <v>14</v>
      </c>
      <c r="B44" s="2">
        <v>524842.35585970525</v>
      </c>
      <c r="C44" s="2">
        <v>3576.144140294753</v>
      </c>
      <c r="D44" s="2">
        <v>0.41785845477964612</v>
      </c>
      <c r="F44" s="2">
        <v>2.5423728813559321</v>
      </c>
      <c r="G44" s="2">
        <v>97280.5</v>
      </c>
    </row>
    <row r="45" spans="1:7" x14ac:dyDescent="0.3">
      <c r="A45" s="2">
        <v>15</v>
      </c>
      <c r="B45" s="2">
        <v>535701.72787691315</v>
      </c>
      <c r="C45" s="2">
        <v>-8292.2278769131517</v>
      </c>
      <c r="D45" s="2">
        <v>-0.96891439253957046</v>
      </c>
      <c r="F45" s="2">
        <v>2.7306967984934087</v>
      </c>
      <c r="G45" s="2">
        <v>97526</v>
      </c>
    </row>
    <row r="46" spans="1:7" x14ac:dyDescent="0.3">
      <c r="A46" s="2">
        <v>16</v>
      </c>
      <c r="B46" s="2">
        <v>534071.44293878728</v>
      </c>
      <c r="C46" s="2">
        <v>-7568.9429387872806</v>
      </c>
      <c r="D46" s="2">
        <v>-0.88440137663362939</v>
      </c>
      <c r="F46" s="2">
        <v>2.9190207156308849</v>
      </c>
      <c r="G46" s="2">
        <v>97969</v>
      </c>
    </row>
    <row r="47" spans="1:7" x14ac:dyDescent="0.3">
      <c r="A47" s="2">
        <v>17</v>
      </c>
      <c r="B47" s="2">
        <v>500836.44849231123</v>
      </c>
      <c r="C47" s="2">
        <v>19823.051507688768</v>
      </c>
      <c r="D47" s="2">
        <v>2.3162460312177022</v>
      </c>
      <c r="F47" s="2">
        <v>3.1073446327683616</v>
      </c>
      <c r="G47" s="2">
        <v>98242.5</v>
      </c>
    </row>
    <row r="48" spans="1:7" x14ac:dyDescent="0.3">
      <c r="A48" s="2">
        <v>18</v>
      </c>
      <c r="B48" s="2">
        <v>519211.86221437401</v>
      </c>
      <c r="C48" s="2">
        <v>-3489.3622143740067</v>
      </c>
      <c r="D48" s="2">
        <v>-0.40771832618151416</v>
      </c>
      <c r="F48" s="2">
        <v>3.2956685499058382</v>
      </c>
      <c r="G48" s="2">
        <v>98254</v>
      </c>
    </row>
    <row r="49" spans="1:7" x14ac:dyDescent="0.3">
      <c r="A49" s="2">
        <v>19</v>
      </c>
      <c r="B49" s="2">
        <v>510919.57032201014</v>
      </c>
      <c r="C49" s="2">
        <v>4534.4296779898577</v>
      </c>
      <c r="D49" s="2">
        <v>0.52983037154527035</v>
      </c>
      <c r="F49" s="2">
        <v>3.4839924670433144</v>
      </c>
      <c r="G49" s="2">
        <v>98311.5</v>
      </c>
    </row>
    <row r="50" spans="1:7" x14ac:dyDescent="0.3">
      <c r="A50" s="2">
        <v>20</v>
      </c>
      <c r="B50" s="2">
        <v>508952.66183574399</v>
      </c>
      <c r="C50" s="2">
        <v>6214.8381642560125</v>
      </c>
      <c r="D50" s="2">
        <v>0.72617953028245286</v>
      </c>
      <c r="F50" s="2">
        <v>3.6723163841807911</v>
      </c>
      <c r="G50" s="2">
        <v>98489.5</v>
      </c>
    </row>
    <row r="51" spans="1:7" x14ac:dyDescent="0.3">
      <c r="A51" s="2">
        <v>21</v>
      </c>
      <c r="B51" s="2">
        <v>497121.53583806386</v>
      </c>
      <c r="C51" s="2">
        <v>16600.964161936135</v>
      </c>
      <c r="D51" s="2">
        <v>1.9397577279944782</v>
      </c>
      <c r="F51" s="2">
        <v>3.8606403013182673</v>
      </c>
      <c r="G51" s="2">
        <v>102144.5</v>
      </c>
    </row>
    <row r="52" spans="1:7" x14ac:dyDescent="0.3">
      <c r="A52" s="2">
        <v>22</v>
      </c>
      <c r="B52" s="2">
        <v>524647.05898430001</v>
      </c>
      <c r="C52" s="2">
        <v>-11761.558984300005</v>
      </c>
      <c r="D52" s="2">
        <v>-1.3742921622208963</v>
      </c>
      <c r="F52" s="2">
        <v>4.0489642184557439</v>
      </c>
      <c r="G52" s="2">
        <v>103742.5</v>
      </c>
    </row>
    <row r="53" spans="1:7" x14ac:dyDescent="0.3">
      <c r="A53" s="2">
        <v>23</v>
      </c>
      <c r="B53" s="2">
        <v>506064.52305640042</v>
      </c>
      <c r="C53" s="2">
        <v>4296.976943599584</v>
      </c>
      <c r="D53" s="2">
        <v>0.50208494832322326</v>
      </c>
      <c r="F53" s="2">
        <v>4.2372881355932197</v>
      </c>
      <c r="G53" s="2">
        <v>105427.5</v>
      </c>
    </row>
    <row r="54" spans="1:7" x14ac:dyDescent="0.3">
      <c r="A54" s="2">
        <v>24</v>
      </c>
      <c r="B54" s="2">
        <v>499979.92515118094</v>
      </c>
      <c r="C54" s="2">
        <v>9526.5748488190584</v>
      </c>
      <c r="D54" s="2">
        <v>1.11314300808414</v>
      </c>
      <c r="F54" s="2">
        <v>4.4256120527306964</v>
      </c>
      <c r="G54" s="2">
        <v>107147.5</v>
      </c>
    </row>
    <row r="55" spans="1:7" x14ac:dyDescent="0.3">
      <c r="A55" s="2">
        <v>25</v>
      </c>
      <c r="B55" s="2">
        <v>507780.23616243422</v>
      </c>
      <c r="C55" s="2">
        <v>548.26383756578434</v>
      </c>
      <c r="D55" s="2">
        <v>6.406248489690769E-2</v>
      </c>
      <c r="F55" s="2">
        <v>4.613935969868173</v>
      </c>
      <c r="G55" s="2">
        <v>107500.5</v>
      </c>
    </row>
    <row r="56" spans="1:7" x14ac:dyDescent="0.3">
      <c r="A56" s="2">
        <v>26</v>
      </c>
      <c r="B56" s="2">
        <v>512395.44166595297</v>
      </c>
      <c r="C56" s="2">
        <v>-7058.941665952967</v>
      </c>
      <c r="D56" s="2">
        <v>-0.82480972276236397</v>
      </c>
      <c r="F56" s="2">
        <v>4.8022598870056497</v>
      </c>
      <c r="G56" s="2">
        <v>108223.5</v>
      </c>
    </row>
    <row r="57" spans="1:7" x14ac:dyDescent="0.3">
      <c r="A57" s="2">
        <v>27</v>
      </c>
      <c r="B57" s="2">
        <v>510519.0752570926</v>
      </c>
      <c r="C57" s="2">
        <v>-5295.5752570925979</v>
      </c>
      <c r="D57" s="2">
        <v>-0.61876725525824494</v>
      </c>
      <c r="F57" s="2">
        <v>4.9905838041431254</v>
      </c>
      <c r="G57" s="2">
        <v>108921.5</v>
      </c>
    </row>
    <row r="58" spans="1:7" x14ac:dyDescent="0.3">
      <c r="A58" s="2">
        <v>28</v>
      </c>
      <c r="B58" s="2">
        <v>513984.2145979295</v>
      </c>
      <c r="C58" s="2">
        <v>-9340.7145979295019</v>
      </c>
      <c r="D58" s="2">
        <v>-1.0914259647562203</v>
      </c>
      <c r="F58" s="2">
        <v>5.1789077212806021</v>
      </c>
      <c r="G58" s="2">
        <v>109828.5</v>
      </c>
    </row>
    <row r="59" spans="1:7" x14ac:dyDescent="0.3">
      <c r="A59" s="2">
        <v>29</v>
      </c>
      <c r="B59" s="2">
        <v>509359.8616716098</v>
      </c>
      <c r="C59" s="2">
        <v>-5753.361671609804</v>
      </c>
      <c r="D59" s="2">
        <v>-0.67225780717249406</v>
      </c>
      <c r="F59" s="2">
        <v>5.3672316384180787</v>
      </c>
      <c r="G59" s="2">
        <v>110021.5</v>
      </c>
    </row>
    <row r="60" spans="1:7" x14ac:dyDescent="0.3">
      <c r="A60" s="2">
        <v>30</v>
      </c>
      <c r="B60" s="2">
        <v>510408.75744161516</v>
      </c>
      <c r="C60" s="2">
        <v>-7101.257441615162</v>
      </c>
      <c r="D60" s="2">
        <v>-0.82975415563121069</v>
      </c>
      <c r="F60" s="2">
        <v>5.5555555555555554</v>
      </c>
      <c r="G60" s="2">
        <v>110229.5</v>
      </c>
    </row>
    <row r="61" spans="1:7" x14ac:dyDescent="0.3">
      <c r="A61" s="2">
        <v>31</v>
      </c>
      <c r="B61" s="2">
        <v>497867.63449130364</v>
      </c>
      <c r="C61" s="2">
        <v>4840.8655086963554</v>
      </c>
      <c r="D61" s="2">
        <v>0.5656361997459145</v>
      </c>
      <c r="F61" s="2">
        <v>5.7438794726930311</v>
      </c>
      <c r="G61" s="2">
        <v>110359.5</v>
      </c>
    </row>
    <row r="62" spans="1:7" x14ac:dyDescent="0.3">
      <c r="A62" s="2">
        <v>32</v>
      </c>
      <c r="B62" s="2">
        <v>480563.42009034281</v>
      </c>
      <c r="C62" s="2">
        <v>21357.079909657186</v>
      </c>
      <c r="D62" s="2">
        <v>2.4954912496673645</v>
      </c>
      <c r="F62" s="2">
        <v>5.9322033898305078</v>
      </c>
      <c r="G62" s="2">
        <v>110883.5</v>
      </c>
    </row>
    <row r="63" spans="1:7" x14ac:dyDescent="0.3">
      <c r="A63" s="2">
        <v>33</v>
      </c>
      <c r="B63" s="2">
        <v>480912.05495406489</v>
      </c>
      <c r="C63" s="2">
        <v>20750.445045935106</v>
      </c>
      <c r="D63" s="2">
        <v>2.4246083386811543</v>
      </c>
      <c r="F63" s="2">
        <v>6.1205273069679844</v>
      </c>
      <c r="G63" s="2">
        <v>111175.5</v>
      </c>
    </row>
    <row r="64" spans="1:7" x14ac:dyDescent="0.3">
      <c r="A64" s="2">
        <v>34</v>
      </c>
      <c r="B64" s="2">
        <v>510933.41328464256</v>
      </c>
      <c r="C64" s="2">
        <v>-9849.9132846425637</v>
      </c>
      <c r="D64" s="2">
        <v>-1.1509238395785166</v>
      </c>
      <c r="F64" s="2">
        <v>6.3088512241054611</v>
      </c>
      <c r="G64" s="2">
        <v>112864.5</v>
      </c>
    </row>
    <row r="65" spans="1:7" x14ac:dyDescent="0.3">
      <c r="A65" s="2">
        <v>35</v>
      </c>
      <c r="B65" s="2">
        <v>503829.88976014039</v>
      </c>
      <c r="C65" s="2">
        <v>-3150.3897601403878</v>
      </c>
      <c r="D65" s="2">
        <v>-0.36811072078805546</v>
      </c>
      <c r="F65" s="2">
        <v>6.4971751412429377</v>
      </c>
      <c r="G65" s="2">
        <v>115462.5</v>
      </c>
    </row>
    <row r="66" spans="1:7" x14ac:dyDescent="0.3">
      <c r="A66" s="2">
        <v>36</v>
      </c>
      <c r="B66" s="2">
        <v>497151.34205795574</v>
      </c>
      <c r="C66" s="2">
        <v>2034.1579420442577</v>
      </c>
      <c r="D66" s="2">
        <v>0.23768339896117849</v>
      </c>
      <c r="F66" s="2">
        <v>6.6854990583804135</v>
      </c>
      <c r="G66" s="2">
        <v>116254.5</v>
      </c>
    </row>
    <row r="67" spans="1:7" x14ac:dyDescent="0.3">
      <c r="A67" s="2">
        <v>37</v>
      </c>
      <c r="B67" s="2">
        <v>499127.55156614899</v>
      </c>
      <c r="C67" s="2">
        <v>-1555.0515661489917</v>
      </c>
      <c r="D67" s="2">
        <v>-0.18170169295249078</v>
      </c>
      <c r="F67" s="2">
        <v>6.8738229755178901</v>
      </c>
      <c r="G67" s="2">
        <v>118348.5</v>
      </c>
    </row>
    <row r="68" spans="1:7" x14ac:dyDescent="0.3">
      <c r="A68" s="2">
        <v>38</v>
      </c>
      <c r="B68" s="2">
        <v>475460.21182574972</v>
      </c>
      <c r="C68" s="2">
        <v>20833.28817425028</v>
      </c>
      <c r="D68" s="2">
        <v>2.4342882341856007</v>
      </c>
      <c r="F68" s="2">
        <v>7.0621468926553668</v>
      </c>
      <c r="G68" s="2">
        <v>120092.5</v>
      </c>
    </row>
    <row r="69" spans="1:7" x14ac:dyDescent="0.3">
      <c r="A69" s="2">
        <v>39</v>
      </c>
      <c r="B69" s="2">
        <v>503268.37193257856</v>
      </c>
      <c r="C69" s="2">
        <v>-8692.8719325785642</v>
      </c>
      <c r="D69" s="2">
        <v>-1.0157280833331417</v>
      </c>
      <c r="F69" s="2">
        <v>7.2504708097928434</v>
      </c>
      <c r="G69" s="2">
        <v>120583.5</v>
      </c>
    </row>
    <row r="70" spans="1:7" x14ac:dyDescent="0.3">
      <c r="A70" s="2">
        <v>40</v>
      </c>
      <c r="B70" s="2">
        <v>504345.36517244257</v>
      </c>
      <c r="C70" s="2">
        <v>-9999.8651724425727</v>
      </c>
      <c r="D70" s="2">
        <v>-1.1684451311342416</v>
      </c>
      <c r="F70" s="2">
        <v>7.4387947269303192</v>
      </c>
      <c r="G70" s="2">
        <v>120869.5</v>
      </c>
    </row>
    <row r="71" spans="1:7" x14ac:dyDescent="0.3">
      <c r="A71" s="2">
        <v>41</v>
      </c>
      <c r="B71" s="2">
        <v>499633.24755839375</v>
      </c>
      <c r="C71" s="2">
        <v>-5826.7475583937485</v>
      </c>
      <c r="D71" s="2">
        <v>-0.68083266099582052</v>
      </c>
      <c r="F71" s="2">
        <v>7.6271186440677958</v>
      </c>
      <c r="G71" s="2">
        <v>122139.5</v>
      </c>
    </row>
    <row r="72" spans="1:7" x14ac:dyDescent="0.3">
      <c r="A72" s="2">
        <v>42</v>
      </c>
      <c r="B72" s="2">
        <v>498433.66290364671</v>
      </c>
      <c r="C72" s="2">
        <v>-5752.1629036467057</v>
      </c>
      <c r="D72" s="2">
        <v>-0.67211773582496204</v>
      </c>
      <c r="F72" s="2">
        <v>7.8154425612052725</v>
      </c>
      <c r="G72" s="2">
        <v>122225.5</v>
      </c>
    </row>
    <row r="73" spans="1:7" x14ac:dyDescent="0.3">
      <c r="A73" s="2">
        <v>43</v>
      </c>
      <c r="B73" s="2">
        <v>498375.0174419682</v>
      </c>
      <c r="C73" s="2">
        <v>-7595.5174419682007</v>
      </c>
      <c r="D73" s="2">
        <v>-0.88750650338470072</v>
      </c>
      <c r="F73" s="2">
        <v>8.0037664783427491</v>
      </c>
      <c r="G73" s="2">
        <v>122567.5</v>
      </c>
    </row>
    <row r="74" spans="1:7" x14ac:dyDescent="0.3">
      <c r="A74" s="2">
        <v>44</v>
      </c>
      <c r="B74" s="2">
        <v>501872.64153536985</v>
      </c>
      <c r="C74" s="2">
        <v>-11872.141535369854</v>
      </c>
      <c r="D74" s="2">
        <v>-1.3872133007720482</v>
      </c>
      <c r="F74" s="2">
        <v>8.1920903954802267</v>
      </c>
      <c r="G74" s="2">
        <v>122843.5</v>
      </c>
    </row>
    <row r="75" spans="1:7" x14ac:dyDescent="0.3">
      <c r="A75" s="2">
        <v>45</v>
      </c>
      <c r="B75" s="2">
        <v>494497.79210431309</v>
      </c>
      <c r="C75" s="2">
        <v>-8189.2921043130918</v>
      </c>
      <c r="D75" s="2">
        <v>-0.95688675014239777</v>
      </c>
      <c r="F75" s="2">
        <v>8.3804143126177024</v>
      </c>
      <c r="G75" s="2">
        <v>123719.5</v>
      </c>
    </row>
    <row r="76" spans="1:7" x14ac:dyDescent="0.3">
      <c r="A76" s="2">
        <v>46</v>
      </c>
      <c r="B76" s="2">
        <v>463961.63788049668</v>
      </c>
      <c r="C76" s="2">
        <v>20518.862119503319</v>
      </c>
      <c r="D76" s="2">
        <v>2.3975487795594241</v>
      </c>
      <c r="F76" s="2">
        <v>8.56873822975518</v>
      </c>
      <c r="G76" s="2">
        <v>124183.5</v>
      </c>
    </row>
    <row r="77" spans="1:7" x14ac:dyDescent="0.3">
      <c r="A77" s="2">
        <v>47</v>
      </c>
      <c r="B77" s="2">
        <v>492746.84754125378</v>
      </c>
      <c r="C77" s="2">
        <v>-9038.3475412537809</v>
      </c>
      <c r="D77" s="2">
        <v>-1.056095556886147</v>
      </c>
      <c r="F77" s="2">
        <v>8.7570621468926557</v>
      </c>
      <c r="G77" s="2">
        <v>124847.5</v>
      </c>
    </row>
    <row r="78" spans="1:7" x14ac:dyDescent="0.3">
      <c r="A78" s="2">
        <v>48</v>
      </c>
      <c r="B78" s="2">
        <v>495642.97277068516</v>
      </c>
      <c r="C78" s="2">
        <v>-11979.472770685155</v>
      </c>
      <c r="D78" s="2">
        <v>-1.3997545357947354</v>
      </c>
      <c r="F78" s="2">
        <v>8.9453860640301315</v>
      </c>
      <c r="G78" s="2">
        <v>125721.5</v>
      </c>
    </row>
    <row r="79" spans="1:7" x14ac:dyDescent="0.3">
      <c r="A79" s="2">
        <v>49</v>
      </c>
      <c r="B79" s="2">
        <v>489045.58639737306</v>
      </c>
      <c r="C79" s="2">
        <v>-6692.0863973730593</v>
      </c>
      <c r="D79" s="2">
        <v>-0.78194411957559262</v>
      </c>
      <c r="F79" s="2">
        <v>9.133709981167609</v>
      </c>
      <c r="G79" s="2">
        <v>126070.5</v>
      </c>
    </row>
    <row r="80" spans="1:7" x14ac:dyDescent="0.3">
      <c r="A80" s="2">
        <v>50</v>
      </c>
      <c r="B80" s="2">
        <v>487009.32981255202</v>
      </c>
      <c r="C80" s="2">
        <v>-7690.8298125520232</v>
      </c>
      <c r="D80" s="2">
        <v>-0.89864338107505537</v>
      </c>
      <c r="F80" s="2">
        <v>9.3220338983050848</v>
      </c>
      <c r="G80" s="2">
        <v>126791.5</v>
      </c>
    </row>
    <row r="81" spans="1:7" x14ac:dyDescent="0.3">
      <c r="A81" s="2">
        <v>51</v>
      </c>
      <c r="B81" s="2">
        <v>479218.93834663439</v>
      </c>
      <c r="C81" s="2">
        <v>-2249.4383466343861</v>
      </c>
      <c r="D81" s="2">
        <v>-0.26283807217268773</v>
      </c>
      <c r="F81" s="2">
        <v>9.5103578154425623</v>
      </c>
      <c r="G81" s="2">
        <v>126957.5</v>
      </c>
    </row>
    <row r="82" spans="1:7" x14ac:dyDescent="0.3">
      <c r="A82" s="2">
        <v>52</v>
      </c>
      <c r="B82" s="2">
        <v>457950.39585256239</v>
      </c>
      <c r="C82" s="2">
        <v>19005.104147437611</v>
      </c>
      <c r="D82" s="2">
        <v>2.2206720815565264</v>
      </c>
      <c r="F82" s="2">
        <v>9.6986817325800381</v>
      </c>
      <c r="G82" s="2">
        <v>128489.5</v>
      </c>
    </row>
    <row r="83" spans="1:7" x14ac:dyDescent="0.3">
      <c r="A83" s="2">
        <v>53</v>
      </c>
      <c r="B83" s="2">
        <v>466189.99903858133</v>
      </c>
      <c r="C83" s="2">
        <v>9794.5009614186711</v>
      </c>
      <c r="D83" s="2">
        <v>1.1444491263539602</v>
      </c>
      <c r="F83" s="2">
        <v>9.8870056497175138</v>
      </c>
      <c r="G83" s="2">
        <v>128632.5</v>
      </c>
    </row>
    <row r="84" spans="1:7" x14ac:dyDescent="0.3">
      <c r="A84" s="2">
        <v>54</v>
      </c>
      <c r="B84" s="2">
        <v>469673.9662562944</v>
      </c>
      <c r="C84" s="2">
        <v>5599.5337437056005</v>
      </c>
      <c r="D84" s="2">
        <v>0.65428361549164438</v>
      </c>
      <c r="F84" s="2">
        <v>10.075329566854991</v>
      </c>
      <c r="G84" s="2">
        <v>130112.5</v>
      </c>
    </row>
    <row r="85" spans="1:7" x14ac:dyDescent="0.3">
      <c r="A85" s="2">
        <v>55</v>
      </c>
      <c r="B85" s="2">
        <v>465185.31780752889</v>
      </c>
      <c r="C85" s="2">
        <v>9816.1821924711112</v>
      </c>
      <c r="D85" s="2">
        <v>1.1469824933967512</v>
      </c>
      <c r="F85" s="2">
        <v>10.263653483992467</v>
      </c>
      <c r="G85" s="2">
        <v>130233.5</v>
      </c>
    </row>
    <row r="86" spans="1:7" x14ac:dyDescent="0.3">
      <c r="A86" s="2">
        <v>56</v>
      </c>
      <c r="B86" s="2">
        <v>482909.22295514325</v>
      </c>
      <c r="C86" s="2">
        <v>-8346.7229551432538</v>
      </c>
      <c r="D86" s="2">
        <v>-0.97528192927438717</v>
      </c>
      <c r="F86" s="2">
        <v>10.451977401129943</v>
      </c>
      <c r="G86" s="2">
        <v>131893.5</v>
      </c>
    </row>
    <row r="87" spans="1:7" x14ac:dyDescent="0.3">
      <c r="A87" s="2">
        <v>57</v>
      </c>
      <c r="B87" s="2">
        <v>467033.36837895087</v>
      </c>
      <c r="C87" s="2">
        <v>7248.131621049135</v>
      </c>
      <c r="D87" s="2">
        <v>0.84691582900275719</v>
      </c>
      <c r="F87" s="2">
        <v>10.64030131826742</v>
      </c>
      <c r="G87" s="2">
        <v>132026.5</v>
      </c>
    </row>
    <row r="88" spans="1:7" x14ac:dyDescent="0.3">
      <c r="A88" s="2">
        <v>58</v>
      </c>
      <c r="B88" s="2">
        <v>478749.58015890338</v>
      </c>
      <c r="C88" s="2">
        <v>-5777.0801589033799</v>
      </c>
      <c r="D88" s="2">
        <v>-0.67502921963837614</v>
      </c>
      <c r="F88" s="2">
        <v>10.828625235404896</v>
      </c>
      <c r="G88" s="2">
        <v>133006.5</v>
      </c>
    </row>
    <row r="89" spans="1:7" x14ac:dyDescent="0.3">
      <c r="A89" s="2">
        <v>59</v>
      </c>
      <c r="B89" s="2">
        <v>473434.83945041813</v>
      </c>
      <c r="C89" s="2">
        <v>-1907.3394504181342</v>
      </c>
      <c r="D89" s="2">
        <v>-0.22286515426257142</v>
      </c>
      <c r="F89" s="2">
        <v>11.016949152542374</v>
      </c>
      <c r="G89" s="2">
        <v>136824.5</v>
      </c>
    </row>
    <row r="90" spans="1:7" x14ac:dyDescent="0.3">
      <c r="A90" s="2">
        <v>60</v>
      </c>
      <c r="B90" s="2">
        <v>465008.88845498633</v>
      </c>
      <c r="C90" s="2">
        <v>5881.6115450136713</v>
      </c>
      <c r="D90" s="2">
        <v>0.68724330323301019</v>
      </c>
      <c r="F90" s="2">
        <v>11.205273069679849</v>
      </c>
      <c r="G90" s="2">
        <v>137169.5</v>
      </c>
    </row>
    <row r="91" spans="1:7" x14ac:dyDescent="0.3">
      <c r="A91" s="2">
        <v>61</v>
      </c>
      <c r="B91" s="2">
        <v>458913.85967433831</v>
      </c>
      <c r="C91" s="2">
        <v>10170.64032566169</v>
      </c>
      <c r="D91" s="2">
        <v>1.188399539804418</v>
      </c>
      <c r="F91" s="2">
        <v>11.393596986817325</v>
      </c>
      <c r="G91" s="2">
        <v>140061.5</v>
      </c>
    </row>
    <row r="92" spans="1:7" x14ac:dyDescent="0.3">
      <c r="A92" s="2">
        <v>62</v>
      </c>
      <c r="B92" s="2">
        <v>461771.06569069269</v>
      </c>
      <c r="C92" s="2">
        <v>5700.4343093073112</v>
      </c>
      <c r="D92" s="2">
        <v>0.66607345191173006</v>
      </c>
      <c r="F92" s="2">
        <v>11.581920903954803</v>
      </c>
      <c r="G92" s="2">
        <v>140216.5</v>
      </c>
    </row>
    <row r="93" spans="1:7" x14ac:dyDescent="0.3">
      <c r="A93" s="2">
        <v>63</v>
      </c>
      <c r="B93" s="2">
        <v>456068.49001328379</v>
      </c>
      <c r="C93" s="2">
        <v>11006.009986716206</v>
      </c>
      <c r="D93" s="2">
        <v>1.2860092171674971</v>
      </c>
      <c r="F93" s="2">
        <v>11.770244821092279</v>
      </c>
      <c r="G93" s="2">
        <v>140796.5</v>
      </c>
    </row>
    <row r="94" spans="1:7" x14ac:dyDescent="0.3">
      <c r="A94" s="2">
        <v>64</v>
      </c>
      <c r="B94" s="2">
        <v>468129.35838342342</v>
      </c>
      <c r="C94" s="2">
        <v>-2790.8583834234159</v>
      </c>
      <c r="D94" s="2">
        <v>-0.32610088571821672</v>
      </c>
      <c r="F94" s="2">
        <v>11.958568738229756</v>
      </c>
      <c r="G94" s="2">
        <v>140798.5</v>
      </c>
    </row>
    <row r="95" spans="1:7" x14ac:dyDescent="0.3">
      <c r="A95" s="2">
        <v>65</v>
      </c>
      <c r="B95" s="2">
        <v>458639.54825570504</v>
      </c>
      <c r="C95" s="2">
        <v>5994.9517442949582</v>
      </c>
      <c r="D95" s="2">
        <v>0.70048666219118472</v>
      </c>
      <c r="F95" s="2">
        <v>12.146892655367232</v>
      </c>
      <c r="G95" s="2">
        <v>141833.5</v>
      </c>
    </row>
    <row r="96" spans="1:7" x14ac:dyDescent="0.3">
      <c r="A96" s="2">
        <v>66</v>
      </c>
      <c r="B96" s="2">
        <v>459065.55736074236</v>
      </c>
      <c r="C96" s="2">
        <v>3988.9426392576424</v>
      </c>
      <c r="D96" s="2">
        <v>0.46609234473067401</v>
      </c>
      <c r="F96" s="2">
        <v>12.335216572504708</v>
      </c>
      <c r="G96" s="2">
        <v>144191.5</v>
      </c>
    </row>
    <row r="97" spans="1:7" x14ac:dyDescent="0.3">
      <c r="A97" s="2">
        <v>67</v>
      </c>
      <c r="B97" s="2">
        <v>470323.60894479335</v>
      </c>
      <c r="C97" s="2">
        <v>-7608.1089447933482</v>
      </c>
      <c r="D97" s="2">
        <v>-0.88897777123841648</v>
      </c>
      <c r="F97" s="2">
        <v>12.523540489642185</v>
      </c>
      <c r="G97" s="2">
        <v>144272.5</v>
      </c>
    </row>
    <row r="98" spans="1:7" x14ac:dyDescent="0.3">
      <c r="A98" s="2">
        <v>68</v>
      </c>
      <c r="B98" s="2">
        <v>473769.24944586604</v>
      </c>
      <c r="C98" s="2">
        <v>-11371.749445866037</v>
      </c>
      <c r="D98" s="2">
        <v>-1.3287444423868293</v>
      </c>
      <c r="F98" s="2">
        <v>12.711864406779661</v>
      </c>
      <c r="G98" s="2">
        <v>145880.5</v>
      </c>
    </row>
    <row r="99" spans="1:7" x14ac:dyDescent="0.3">
      <c r="A99" s="2">
        <v>69</v>
      </c>
      <c r="B99" s="2">
        <v>463357.75483370537</v>
      </c>
      <c r="C99" s="2">
        <v>-1457.254833705374</v>
      </c>
      <c r="D99" s="2">
        <v>-0.17027452729634909</v>
      </c>
      <c r="F99" s="2">
        <v>12.900188323917138</v>
      </c>
      <c r="G99" s="2">
        <v>145898.5</v>
      </c>
    </row>
    <row r="100" spans="1:7" x14ac:dyDescent="0.3">
      <c r="A100" s="2">
        <v>70</v>
      </c>
      <c r="B100" s="2">
        <v>463887.56578017521</v>
      </c>
      <c r="C100" s="2">
        <v>-3868.0657801752095</v>
      </c>
      <c r="D100" s="2">
        <v>-0.45196835655422446</v>
      </c>
      <c r="F100" s="2">
        <v>13.088512241054614</v>
      </c>
      <c r="G100" s="2">
        <v>148734.5</v>
      </c>
    </row>
    <row r="101" spans="1:7" x14ac:dyDescent="0.3">
      <c r="A101" s="2">
        <v>71</v>
      </c>
      <c r="B101" s="2">
        <v>463140.50154314499</v>
      </c>
      <c r="C101" s="2">
        <v>-3226.0015431449865</v>
      </c>
      <c r="D101" s="2">
        <v>-0.37694566187821837</v>
      </c>
      <c r="F101" s="2">
        <v>13.27683615819209</v>
      </c>
      <c r="G101" s="2">
        <v>149141.5</v>
      </c>
    </row>
    <row r="102" spans="1:7" x14ac:dyDescent="0.3">
      <c r="A102" s="2">
        <v>72</v>
      </c>
      <c r="B102" s="2">
        <v>439586.19033656316</v>
      </c>
      <c r="C102" s="2">
        <v>20247.309663436841</v>
      </c>
      <c r="D102" s="2">
        <v>2.3658189372398684</v>
      </c>
      <c r="F102" s="2">
        <v>13.465160075329567</v>
      </c>
      <c r="G102" s="2">
        <v>149899.5</v>
      </c>
    </row>
    <row r="103" spans="1:7" x14ac:dyDescent="0.3">
      <c r="A103" s="2">
        <v>73</v>
      </c>
      <c r="B103" s="2">
        <v>465373.36127242673</v>
      </c>
      <c r="C103" s="2">
        <v>-5686.8612724267296</v>
      </c>
      <c r="D103" s="2">
        <v>-0.66448749564288689</v>
      </c>
      <c r="F103" s="2">
        <v>13.653483992467043</v>
      </c>
      <c r="G103" s="2">
        <v>150234.5</v>
      </c>
    </row>
    <row r="104" spans="1:7" x14ac:dyDescent="0.3">
      <c r="A104" s="2">
        <v>74</v>
      </c>
      <c r="B104" s="2">
        <v>464519.54919292859</v>
      </c>
      <c r="C104" s="2">
        <v>-5686.0491929285927</v>
      </c>
      <c r="D104" s="2">
        <v>-0.66439260732996175</v>
      </c>
      <c r="F104" s="2">
        <v>13.841807909604521</v>
      </c>
      <c r="G104" s="2">
        <v>151080.5</v>
      </c>
    </row>
    <row r="105" spans="1:7" x14ac:dyDescent="0.3">
      <c r="A105" s="2">
        <v>75</v>
      </c>
      <c r="B105" s="2">
        <v>464650.93784164061</v>
      </c>
      <c r="C105" s="2">
        <v>-6059.4378416406107</v>
      </c>
      <c r="D105" s="2">
        <v>-0.70802161042998901</v>
      </c>
      <c r="F105" s="2">
        <v>14.030131826741997</v>
      </c>
      <c r="G105" s="2">
        <v>151836.5</v>
      </c>
    </row>
    <row r="106" spans="1:7" x14ac:dyDescent="0.3">
      <c r="A106" s="2">
        <v>76</v>
      </c>
      <c r="B106" s="2">
        <v>451754.73912752065</v>
      </c>
      <c r="C106" s="2">
        <v>6708.7608724793536</v>
      </c>
      <c r="D106" s="2">
        <v>0.78389246676989888</v>
      </c>
      <c r="F106" s="2">
        <v>14.218455743879472</v>
      </c>
      <c r="G106" s="2">
        <v>152125.5</v>
      </c>
    </row>
    <row r="107" spans="1:7" x14ac:dyDescent="0.3">
      <c r="A107" s="2">
        <v>77</v>
      </c>
      <c r="B107" s="2">
        <v>455705.48566749244</v>
      </c>
      <c r="C107" s="2">
        <v>2175.0143325075624</v>
      </c>
      <c r="D107" s="2">
        <v>0.25414191722995938</v>
      </c>
      <c r="F107" s="2">
        <v>14.40677966101695</v>
      </c>
      <c r="G107" s="2">
        <v>152879.5</v>
      </c>
    </row>
    <row r="108" spans="1:7" x14ac:dyDescent="0.3">
      <c r="A108" s="2">
        <v>78</v>
      </c>
      <c r="B108" s="2">
        <v>454772.87463785138</v>
      </c>
      <c r="C108" s="2">
        <v>2067.6253621486248</v>
      </c>
      <c r="D108" s="2">
        <v>0.24159393609325266</v>
      </c>
      <c r="F108" s="2">
        <v>14.595103578154426</v>
      </c>
      <c r="G108" s="2">
        <v>153371.5</v>
      </c>
    </row>
    <row r="109" spans="1:7" x14ac:dyDescent="0.3">
      <c r="A109" s="2">
        <v>79</v>
      </c>
      <c r="B109" s="2">
        <v>464433.73205525801</v>
      </c>
      <c r="C109" s="2">
        <v>-7606.2320552580059</v>
      </c>
      <c r="D109" s="2">
        <v>-0.88875846403762626</v>
      </c>
      <c r="F109" s="2">
        <v>14.783427495291901</v>
      </c>
      <c r="G109" s="2">
        <v>153375.5</v>
      </c>
    </row>
    <row r="110" spans="1:7" x14ac:dyDescent="0.3">
      <c r="A110" s="2">
        <v>80</v>
      </c>
      <c r="B110" s="2">
        <v>463479.34035865497</v>
      </c>
      <c r="C110" s="2">
        <v>-6825.8403586549684</v>
      </c>
      <c r="D110" s="2">
        <v>-0.79757274677553225</v>
      </c>
      <c r="F110" s="2">
        <v>14.971751412429379</v>
      </c>
      <c r="G110" s="2">
        <v>153381.5</v>
      </c>
    </row>
    <row r="111" spans="1:7" x14ac:dyDescent="0.3">
      <c r="A111" s="2">
        <v>81</v>
      </c>
      <c r="B111" s="2">
        <v>456435.29867887317</v>
      </c>
      <c r="C111" s="2">
        <v>119.20132112683496</v>
      </c>
      <c r="D111" s="2">
        <v>1.392820812016997E-2</v>
      </c>
      <c r="F111" s="2">
        <v>15.160075329566855</v>
      </c>
      <c r="G111" s="2">
        <v>156825.5</v>
      </c>
    </row>
    <row r="112" spans="1:7" x14ac:dyDescent="0.3">
      <c r="A112" s="2">
        <v>82</v>
      </c>
      <c r="B112" s="2">
        <v>465390.61166708416</v>
      </c>
      <c r="C112" s="2">
        <v>-9236.1116670841584</v>
      </c>
      <c r="D112" s="2">
        <v>-1.0792035214391411</v>
      </c>
      <c r="F112" s="2">
        <v>15.348399246704332</v>
      </c>
      <c r="G112" s="2">
        <v>158031.5</v>
      </c>
    </row>
    <row r="113" spans="1:7" x14ac:dyDescent="0.3">
      <c r="A113" s="2">
        <v>83</v>
      </c>
      <c r="B113" s="2">
        <v>445484.89285793004</v>
      </c>
      <c r="C113" s="2">
        <v>10339.607142069959</v>
      </c>
      <c r="D113" s="2">
        <v>1.2081426513915188</v>
      </c>
      <c r="F113" s="2">
        <v>15.536723163841808</v>
      </c>
      <c r="G113" s="2">
        <v>158250.5</v>
      </c>
    </row>
    <row r="114" spans="1:7" x14ac:dyDescent="0.3">
      <c r="A114" s="2">
        <v>84</v>
      </c>
      <c r="B114" s="2">
        <v>452445.87382618373</v>
      </c>
      <c r="C114" s="2">
        <v>1722.6261738162721</v>
      </c>
      <c r="D114" s="2">
        <v>0.20128213039380258</v>
      </c>
      <c r="F114" s="2">
        <v>15.725047080979284</v>
      </c>
      <c r="G114" s="2">
        <v>158741.5</v>
      </c>
    </row>
    <row r="115" spans="1:7" x14ac:dyDescent="0.3">
      <c r="A115" s="2">
        <v>85</v>
      </c>
      <c r="B115" s="2">
        <v>454052.15410309436</v>
      </c>
      <c r="C115" s="2">
        <v>-379.65410309436265</v>
      </c>
      <c r="D115" s="2">
        <v>-4.4361096937409035E-2</v>
      </c>
      <c r="F115" s="2">
        <v>15.913370998116761</v>
      </c>
      <c r="G115" s="2">
        <v>158951.5</v>
      </c>
    </row>
    <row r="116" spans="1:7" x14ac:dyDescent="0.3">
      <c r="A116" s="2">
        <v>86</v>
      </c>
      <c r="B116" s="2">
        <v>447498.18699097534</v>
      </c>
      <c r="C116" s="2">
        <v>3809.3130090246559</v>
      </c>
      <c r="D116" s="2">
        <v>0.44510332505553069</v>
      </c>
      <c r="F116" s="2">
        <v>16.101694915254235</v>
      </c>
      <c r="G116" s="2">
        <v>159309.5</v>
      </c>
    </row>
    <row r="117" spans="1:7" x14ac:dyDescent="0.3">
      <c r="A117" s="2">
        <v>87</v>
      </c>
      <c r="B117" s="2">
        <v>433732.8648494248</v>
      </c>
      <c r="C117" s="2">
        <v>17407.635150575195</v>
      </c>
      <c r="D117" s="2">
        <v>2.0340140777400744</v>
      </c>
      <c r="F117" s="2">
        <v>16.290018832391713</v>
      </c>
      <c r="G117" s="2">
        <v>159614.5</v>
      </c>
    </row>
    <row r="118" spans="1:7" x14ac:dyDescent="0.3">
      <c r="A118" s="2">
        <v>88</v>
      </c>
      <c r="B118" s="2">
        <v>439958.61550748564</v>
      </c>
      <c r="C118" s="2">
        <v>10239.884492514364</v>
      </c>
      <c r="D118" s="2">
        <v>1.1964904498540274</v>
      </c>
      <c r="F118" s="2">
        <v>16.478342749529187</v>
      </c>
      <c r="G118" s="2">
        <v>160150.5</v>
      </c>
    </row>
    <row r="119" spans="1:7" x14ac:dyDescent="0.3">
      <c r="A119" s="2">
        <v>89</v>
      </c>
      <c r="B119" s="2">
        <v>447493.27473887918</v>
      </c>
      <c r="C119" s="2">
        <v>1412.2252611208241</v>
      </c>
      <c r="D119" s="2">
        <v>0.1650129978720857</v>
      </c>
      <c r="F119" s="2">
        <v>16.666666666666664</v>
      </c>
      <c r="G119" s="2">
        <v>160597.5</v>
      </c>
    </row>
    <row r="120" spans="1:7" x14ac:dyDescent="0.3">
      <c r="A120" s="2">
        <v>90</v>
      </c>
      <c r="B120" s="2">
        <v>452866.48706480005</v>
      </c>
      <c r="C120" s="2">
        <v>-4759.9870648000506</v>
      </c>
      <c r="D120" s="2">
        <v>-0.55618586993099084</v>
      </c>
      <c r="F120" s="2">
        <v>16.854990583804142</v>
      </c>
      <c r="G120" s="2">
        <v>164649.5</v>
      </c>
    </row>
    <row r="121" spans="1:7" x14ac:dyDescent="0.3">
      <c r="A121" s="2">
        <v>91</v>
      </c>
      <c r="B121" s="2">
        <v>453556.27810345439</v>
      </c>
      <c r="C121" s="2">
        <v>-7068.7781034543877</v>
      </c>
      <c r="D121" s="2">
        <v>-0.82595907200938323</v>
      </c>
      <c r="F121" s="2">
        <v>17.043314500941619</v>
      </c>
      <c r="G121" s="2">
        <v>165741.5</v>
      </c>
    </row>
    <row r="122" spans="1:7" x14ac:dyDescent="0.3">
      <c r="A122" s="2">
        <v>92</v>
      </c>
      <c r="B122" s="2">
        <v>441321.26278290921</v>
      </c>
      <c r="C122" s="2">
        <v>4979.2372170907911</v>
      </c>
      <c r="D122" s="2">
        <v>0.58180439263373052</v>
      </c>
      <c r="F122" s="2">
        <v>17.231638418079093</v>
      </c>
      <c r="G122" s="2">
        <v>167281.5</v>
      </c>
    </row>
    <row r="123" spans="1:7" x14ac:dyDescent="0.3">
      <c r="A123" s="2">
        <v>93</v>
      </c>
      <c r="B123" s="2">
        <v>455374.11699935963</v>
      </c>
      <c r="C123" s="2">
        <v>-11638.616999359627</v>
      </c>
      <c r="D123" s="2">
        <v>-1.3599268721656428</v>
      </c>
      <c r="F123" s="2">
        <v>17.419962335216571</v>
      </c>
      <c r="G123" s="2">
        <v>167978.5</v>
      </c>
    </row>
    <row r="124" spans="1:7" x14ac:dyDescent="0.3">
      <c r="A124" s="2">
        <v>94</v>
      </c>
      <c r="B124" s="2">
        <v>435379.92774166795</v>
      </c>
      <c r="C124" s="2">
        <v>6483.5722583320457</v>
      </c>
      <c r="D124" s="2">
        <v>0.75758005802738981</v>
      </c>
      <c r="F124" s="2">
        <v>17.608286252354048</v>
      </c>
      <c r="G124" s="2">
        <v>168854.5</v>
      </c>
    </row>
    <row r="125" spans="1:7" x14ac:dyDescent="0.3">
      <c r="A125" s="2">
        <v>95</v>
      </c>
      <c r="B125" s="2">
        <v>449448.1124913533</v>
      </c>
      <c r="C125" s="2">
        <v>-7886.6124913532985</v>
      </c>
      <c r="D125" s="2">
        <v>-0.92151982129308796</v>
      </c>
      <c r="F125" s="2">
        <v>17.796610169491522</v>
      </c>
      <c r="G125" s="2">
        <v>168940.5</v>
      </c>
    </row>
    <row r="126" spans="1:7" x14ac:dyDescent="0.3">
      <c r="A126" s="2">
        <v>96</v>
      </c>
      <c r="B126" s="2">
        <v>443972.7481149729</v>
      </c>
      <c r="C126" s="2">
        <v>-2577.2481149728992</v>
      </c>
      <c r="D126" s="2">
        <v>-0.30114136138191822</v>
      </c>
      <c r="F126" s="2">
        <v>17.984934086629</v>
      </c>
      <c r="G126" s="2">
        <v>169125.5</v>
      </c>
    </row>
    <row r="127" spans="1:7" x14ac:dyDescent="0.3">
      <c r="A127" s="2">
        <v>97</v>
      </c>
      <c r="B127" s="2">
        <v>438241.4396296342</v>
      </c>
      <c r="C127" s="2">
        <v>1803.060370365798</v>
      </c>
      <c r="D127" s="2">
        <v>0.21068055164391949</v>
      </c>
      <c r="F127" s="2">
        <v>18.173258003766477</v>
      </c>
      <c r="G127" s="2">
        <v>169674.5</v>
      </c>
    </row>
    <row r="128" spans="1:7" x14ac:dyDescent="0.3">
      <c r="A128" s="2">
        <v>98</v>
      </c>
      <c r="B128" s="2">
        <v>435240.41654424625</v>
      </c>
      <c r="C128" s="2">
        <v>4624.0834557537455</v>
      </c>
      <c r="D128" s="2">
        <v>0.5403060647980843</v>
      </c>
      <c r="F128" s="2">
        <v>18.361581920903951</v>
      </c>
      <c r="G128" s="2">
        <v>170104.5</v>
      </c>
    </row>
    <row r="129" spans="1:7" x14ac:dyDescent="0.3">
      <c r="A129" s="2">
        <v>99</v>
      </c>
      <c r="B129" s="2">
        <v>428462.02282271849</v>
      </c>
      <c r="C129" s="2">
        <v>11177.477177281515</v>
      </c>
      <c r="D129" s="2">
        <v>1.3060444876946862</v>
      </c>
      <c r="F129" s="2">
        <v>18.549905838041429</v>
      </c>
      <c r="G129" s="2">
        <v>170838.5</v>
      </c>
    </row>
    <row r="130" spans="1:7" x14ac:dyDescent="0.3">
      <c r="A130" s="2">
        <v>100</v>
      </c>
      <c r="B130" s="2">
        <v>447463.12018843839</v>
      </c>
      <c r="C130" s="2">
        <v>-9430.6201884383918</v>
      </c>
      <c r="D130" s="2">
        <v>-1.1019310813433274</v>
      </c>
      <c r="F130" s="2">
        <v>18.738229755178907</v>
      </c>
      <c r="G130" s="2">
        <v>170960.5</v>
      </c>
    </row>
    <row r="131" spans="1:7" x14ac:dyDescent="0.3">
      <c r="A131" s="2">
        <v>101</v>
      </c>
      <c r="B131" s="2">
        <v>440707.75960749318</v>
      </c>
      <c r="C131" s="2">
        <v>-3167.2596074931789</v>
      </c>
      <c r="D131" s="2">
        <v>-0.37008189646517031</v>
      </c>
      <c r="F131" s="2">
        <v>18.926553672316384</v>
      </c>
      <c r="G131" s="2">
        <v>172032.5</v>
      </c>
    </row>
    <row r="132" spans="1:7" x14ac:dyDescent="0.3">
      <c r="A132" s="2">
        <v>102</v>
      </c>
      <c r="B132" s="2">
        <v>434600.23303352779</v>
      </c>
      <c r="C132" s="2">
        <v>2443.2669664722052</v>
      </c>
      <c r="D132" s="2">
        <v>0.28548618824410171</v>
      </c>
      <c r="F132" s="2">
        <v>19.114877589453858</v>
      </c>
      <c r="G132" s="2">
        <v>172234.5</v>
      </c>
    </row>
    <row r="133" spans="1:7" x14ac:dyDescent="0.3">
      <c r="A133" s="2">
        <v>103</v>
      </c>
      <c r="B133" s="2">
        <v>442343.62610595289</v>
      </c>
      <c r="C133" s="2">
        <v>-7336.1261059528915</v>
      </c>
      <c r="D133" s="2">
        <v>-0.85719764037515445</v>
      </c>
      <c r="F133" s="2">
        <v>19.303201506591336</v>
      </c>
      <c r="G133" s="2">
        <v>172758.5</v>
      </c>
    </row>
    <row r="134" spans="1:7" x14ac:dyDescent="0.3">
      <c r="A134" s="2">
        <v>104</v>
      </c>
      <c r="B134" s="2">
        <v>413442.21153141983</v>
      </c>
      <c r="C134" s="2">
        <v>20894.288468580169</v>
      </c>
      <c r="D134" s="2">
        <v>2.4414158799766592</v>
      </c>
      <c r="F134" s="2">
        <v>19.491525423728813</v>
      </c>
      <c r="G134" s="2">
        <v>172859.5</v>
      </c>
    </row>
    <row r="135" spans="1:7" x14ac:dyDescent="0.3">
      <c r="A135" s="2">
        <v>105</v>
      </c>
      <c r="B135" s="2">
        <v>423551.70725969959</v>
      </c>
      <c r="C135" s="2">
        <v>10063.792740300414</v>
      </c>
      <c r="D135" s="2">
        <v>1.1759148173870719</v>
      </c>
      <c r="F135" s="2">
        <v>19.679849340866287</v>
      </c>
      <c r="G135" s="2">
        <v>174352.5</v>
      </c>
    </row>
    <row r="136" spans="1:7" x14ac:dyDescent="0.3">
      <c r="A136" s="2">
        <v>106</v>
      </c>
      <c r="B136" s="2">
        <v>431890.91487205244</v>
      </c>
      <c r="C136" s="2">
        <v>1060.585127947561</v>
      </c>
      <c r="D136" s="2">
        <v>0.12392522374389355</v>
      </c>
      <c r="F136" s="2">
        <v>19.868173258003765</v>
      </c>
      <c r="G136" s="2">
        <v>175012.5</v>
      </c>
    </row>
    <row r="137" spans="1:7" x14ac:dyDescent="0.3">
      <c r="A137" s="2">
        <v>107</v>
      </c>
      <c r="B137" s="2">
        <v>426845.87692064949</v>
      </c>
      <c r="C137" s="2">
        <v>5313.6230793505092</v>
      </c>
      <c r="D137" s="2">
        <v>0.62087607269539857</v>
      </c>
      <c r="F137" s="2">
        <v>20.056497175141242</v>
      </c>
      <c r="G137" s="2">
        <v>175102.5</v>
      </c>
    </row>
    <row r="138" spans="1:7" x14ac:dyDescent="0.3">
      <c r="A138" s="2">
        <v>108</v>
      </c>
      <c r="B138" s="2">
        <v>438176.89894277428</v>
      </c>
      <c r="C138" s="2">
        <v>-7725.3989427742781</v>
      </c>
      <c r="D138" s="2">
        <v>-0.9026826487250883</v>
      </c>
      <c r="F138" s="2">
        <v>20.244821092278716</v>
      </c>
      <c r="G138" s="2">
        <v>177509.5</v>
      </c>
    </row>
    <row r="139" spans="1:7" x14ac:dyDescent="0.3">
      <c r="A139" s="2">
        <v>109</v>
      </c>
      <c r="B139" s="2">
        <v>437051.08575505641</v>
      </c>
      <c r="C139" s="2">
        <v>-7213.5857550564106</v>
      </c>
      <c r="D139" s="2">
        <v>-0.8428792796869472</v>
      </c>
      <c r="F139" s="2">
        <v>20.433145009416194</v>
      </c>
      <c r="G139" s="2">
        <v>177748.5</v>
      </c>
    </row>
    <row r="140" spans="1:7" x14ac:dyDescent="0.3">
      <c r="A140" s="2">
        <v>110</v>
      </c>
      <c r="B140" s="2">
        <v>437613.37287180632</v>
      </c>
      <c r="C140" s="2">
        <v>-8657.8728718063212</v>
      </c>
      <c r="D140" s="2">
        <v>-1.0116385799800069</v>
      </c>
      <c r="F140" s="2">
        <v>20.621468926553671</v>
      </c>
      <c r="G140" s="2">
        <v>177933.5</v>
      </c>
    </row>
    <row r="141" spans="1:7" x14ac:dyDescent="0.3">
      <c r="A141" s="2">
        <v>111</v>
      </c>
      <c r="B141" s="2">
        <v>407670.09534698148</v>
      </c>
      <c r="C141" s="2">
        <v>20932.404653018515</v>
      </c>
      <c r="D141" s="2">
        <v>2.4458696070376131</v>
      </c>
      <c r="F141" s="2">
        <v>20.809792843691145</v>
      </c>
      <c r="G141" s="2">
        <v>178180.5</v>
      </c>
    </row>
    <row r="142" spans="1:7" x14ac:dyDescent="0.3">
      <c r="A142" s="2">
        <v>112</v>
      </c>
      <c r="B142" s="2">
        <v>436616.61646545579</v>
      </c>
      <c r="C142" s="2">
        <v>-9120.1164654557942</v>
      </c>
      <c r="D142" s="2">
        <v>-1.0656499358416975</v>
      </c>
      <c r="F142" s="2">
        <v>20.998116760828623</v>
      </c>
      <c r="G142" s="2">
        <v>178642.5</v>
      </c>
    </row>
    <row r="143" spans="1:7" x14ac:dyDescent="0.3">
      <c r="A143" s="2">
        <v>113</v>
      </c>
      <c r="B143" s="2">
        <v>423388.76853530499</v>
      </c>
      <c r="C143" s="2">
        <v>3743.7314646950108</v>
      </c>
      <c r="D143" s="2">
        <v>0.43744037812146508</v>
      </c>
      <c r="F143" s="2">
        <v>21.1864406779661</v>
      </c>
      <c r="G143" s="2">
        <v>178991.5</v>
      </c>
    </row>
    <row r="144" spans="1:7" x14ac:dyDescent="0.3">
      <c r="A144" s="2">
        <v>114</v>
      </c>
      <c r="B144" s="2">
        <v>436892.92277260788</v>
      </c>
      <c r="C144" s="2">
        <v>-10096.422772607883</v>
      </c>
      <c r="D144" s="2">
        <v>-1.1797275090305035</v>
      </c>
      <c r="F144" s="2">
        <v>21.374764595103578</v>
      </c>
      <c r="G144" s="2">
        <v>179711.5</v>
      </c>
    </row>
    <row r="145" spans="1:7" x14ac:dyDescent="0.3">
      <c r="A145" s="2">
        <v>115</v>
      </c>
      <c r="B145" s="2">
        <v>421073.27082704683</v>
      </c>
      <c r="C145" s="2">
        <v>5406.2291729531717</v>
      </c>
      <c r="D145" s="2">
        <v>0.63169673250605107</v>
      </c>
      <c r="F145" s="2">
        <v>21.563088512241052</v>
      </c>
      <c r="G145" s="2">
        <v>180368.5</v>
      </c>
    </row>
    <row r="146" spans="1:7" x14ac:dyDescent="0.3">
      <c r="A146" s="2">
        <v>116</v>
      </c>
      <c r="B146" s="2">
        <v>436701.66796149942</v>
      </c>
      <c r="C146" s="2">
        <v>-10924.167961499421</v>
      </c>
      <c r="D146" s="2">
        <v>-1.2764462966443038</v>
      </c>
      <c r="F146" s="2">
        <v>21.751412429378529</v>
      </c>
      <c r="G146" s="2">
        <v>180476.5</v>
      </c>
    </row>
    <row r="147" spans="1:7" x14ac:dyDescent="0.3">
      <c r="A147" s="2">
        <v>117</v>
      </c>
      <c r="B147" s="2">
        <v>414787.68042906368</v>
      </c>
      <c r="C147" s="2">
        <v>10779.819570936321</v>
      </c>
      <c r="D147" s="2">
        <v>1.2595797518227478</v>
      </c>
      <c r="F147" s="2">
        <v>21.939736346516007</v>
      </c>
      <c r="G147" s="2">
        <v>180891.5</v>
      </c>
    </row>
    <row r="148" spans="1:7" x14ac:dyDescent="0.3">
      <c r="A148" s="2">
        <v>118</v>
      </c>
      <c r="B148" s="2">
        <v>414801.8467164748</v>
      </c>
      <c r="C148" s="2">
        <v>10281.6532835252</v>
      </c>
      <c r="D148" s="2">
        <v>1.2013709697058819</v>
      </c>
      <c r="F148" s="2">
        <v>22.128060263653481</v>
      </c>
      <c r="G148" s="2">
        <v>181414.5</v>
      </c>
    </row>
    <row r="149" spans="1:7" x14ac:dyDescent="0.3">
      <c r="A149" s="2">
        <v>119</v>
      </c>
      <c r="B149" s="2">
        <v>432059.58518598689</v>
      </c>
      <c r="C149" s="2">
        <v>-7952.0851859868853</v>
      </c>
      <c r="D149" s="2">
        <v>-0.92917004956593252</v>
      </c>
      <c r="F149" s="2">
        <v>22.316384180790958</v>
      </c>
      <c r="G149" s="2">
        <v>181428.5</v>
      </c>
    </row>
    <row r="150" spans="1:7" x14ac:dyDescent="0.3">
      <c r="A150" s="2">
        <v>120</v>
      </c>
      <c r="B150" s="2">
        <v>431542.93150237127</v>
      </c>
      <c r="C150" s="2">
        <v>-8311.4315023712697</v>
      </c>
      <c r="D150" s="2">
        <v>-0.97115826105976799</v>
      </c>
      <c r="F150" s="2">
        <v>22.504708097928436</v>
      </c>
      <c r="G150" s="2">
        <v>182219.5</v>
      </c>
    </row>
    <row r="151" spans="1:7" x14ac:dyDescent="0.3">
      <c r="A151" s="2">
        <v>121</v>
      </c>
      <c r="B151" s="2">
        <v>402483.06129665324</v>
      </c>
      <c r="C151" s="2">
        <v>20291.438703346765</v>
      </c>
      <c r="D151" s="2">
        <v>2.3709752429435165</v>
      </c>
      <c r="F151" s="2">
        <v>22.69303201506591</v>
      </c>
      <c r="G151" s="2">
        <v>183465.5</v>
      </c>
    </row>
    <row r="152" spans="1:7" x14ac:dyDescent="0.3">
      <c r="A152" s="2">
        <v>122</v>
      </c>
      <c r="B152" s="2">
        <v>404000.68174332409</v>
      </c>
      <c r="C152" s="2">
        <v>18438.818256675906</v>
      </c>
      <c r="D152" s="2">
        <v>2.1545037902365634</v>
      </c>
      <c r="F152" s="2">
        <v>22.881355932203387</v>
      </c>
      <c r="G152" s="2">
        <v>183833.5</v>
      </c>
    </row>
    <row r="153" spans="1:7" x14ac:dyDescent="0.3">
      <c r="A153" s="2">
        <v>123</v>
      </c>
      <c r="B153" s="2">
        <v>431211.56226724951</v>
      </c>
      <c r="C153" s="2">
        <v>-9532.0622672495083</v>
      </c>
      <c r="D153" s="2">
        <v>-1.1137841914638145</v>
      </c>
      <c r="F153" s="2">
        <v>23.069679849340865</v>
      </c>
      <c r="G153" s="2">
        <v>184092.5</v>
      </c>
    </row>
    <row r="154" spans="1:7" x14ac:dyDescent="0.3">
      <c r="A154" s="2">
        <v>124</v>
      </c>
      <c r="B154" s="2">
        <v>400780.83623330249</v>
      </c>
      <c r="C154" s="2">
        <v>20874.663766697515</v>
      </c>
      <c r="D154" s="2">
        <v>2.4391228103232865</v>
      </c>
      <c r="F154" s="2">
        <v>23.258003766478343</v>
      </c>
      <c r="G154" s="2">
        <v>184900.5</v>
      </c>
    </row>
    <row r="155" spans="1:7" x14ac:dyDescent="0.3">
      <c r="A155" s="2">
        <v>125</v>
      </c>
      <c r="B155" s="2">
        <v>426270.42291655065</v>
      </c>
      <c r="C155" s="2">
        <v>-6167.9229165506549</v>
      </c>
      <c r="D155" s="2">
        <v>-0.72069766709610228</v>
      </c>
      <c r="F155" s="2">
        <v>23.446327683615817</v>
      </c>
      <c r="G155" s="2">
        <v>185485.5</v>
      </c>
    </row>
    <row r="156" spans="1:7" x14ac:dyDescent="0.3">
      <c r="A156" s="2">
        <v>126</v>
      </c>
      <c r="B156" s="2">
        <v>427513.1829277862</v>
      </c>
      <c r="C156" s="2">
        <v>-7437.682927786198</v>
      </c>
      <c r="D156" s="2">
        <v>-0.8690641577689695</v>
      </c>
      <c r="F156" s="2">
        <v>23.634651600753294</v>
      </c>
      <c r="G156" s="2">
        <v>186356.5</v>
      </c>
    </row>
    <row r="157" spans="1:7" x14ac:dyDescent="0.3">
      <c r="A157" s="2">
        <v>127</v>
      </c>
      <c r="B157" s="2">
        <v>411749.20925534185</v>
      </c>
      <c r="C157" s="2">
        <v>7122.2907446581521</v>
      </c>
      <c r="D157" s="2">
        <v>0.83221181482045448</v>
      </c>
      <c r="F157" s="2">
        <v>23.822975517890772</v>
      </c>
      <c r="G157" s="2">
        <v>186388.5</v>
      </c>
    </row>
    <row r="158" spans="1:7" x14ac:dyDescent="0.3">
      <c r="A158" s="2">
        <v>128</v>
      </c>
      <c r="B158" s="2">
        <v>428057.33900894533</v>
      </c>
      <c r="C158" s="2">
        <v>-10363.839008945331</v>
      </c>
      <c r="D158" s="2">
        <v>-1.2109740502534601</v>
      </c>
      <c r="F158" s="2">
        <v>24.011299435028246</v>
      </c>
      <c r="G158" s="2">
        <v>188131.5</v>
      </c>
    </row>
    <row r="159" spans="1:7" x14ac:dyDescent="0.3">
      <c r="A159" s="2">
        <v>129</v>
      </c>
      <c r="B159" s="2">
        <v>417771.63727440755</v>
      </c>
      <c r="C159" s="2">
        <v>-2540.1372744075488</v>
      </c>
      <c r="D159" s="2">
        <v>-0.29680510482014189</v>
      </c>
      <c r="F159" s="2">
        <v>24.199623352165723</v>
      </c>
      <c r="G159" s="2">
        <v>188582</v>
      </c>
    </row>
    <row r="160" spans="1:7" x14ac:dyDescent="0.3">
      <c r="A160" s="2">
        <v>130</v>
      </c>
      <c r="B160" s="2">
        <v>408399.54164972983</v>
      </c>
      <c r="C160" s="2">
        <v>6538.9583502701716</v>
      </c>
      <c r="D160" s="2">
        <v>0.76405170622880747</v>
      </c>
      <c r="F160" s="2">
        <v>24.387947269303201</v>
      </c>
      <c r="G160" s="2">
        <v>190956.5</v>
      </c>
    </row>
    <row r="161" spans="1:7" x14ac:dyDescent="0.3">
      <c r="A161" s="2">
        <v>131</v>
      </c>
      <c r="B161" s="2">
        <v>421737.22028295405</v>
      </c>
      <c r="C161" s="2">
        <v>-7782.7202829540474</v>
      </c>
      <c r="D161" s="2">
        <v>-0.90938042311385858</v>
      </c>
      <c r="F161" s="2">
        <v>24.576271186440675</v>
      </c>
      <c r="G161" s="2">
        <v>192853.5</v>
      </c>
    </row>
    <row r="162" spans="1:7" x14ac:dyDescent="0.3">
      <c r="A162" s="2">
        <v>132</v>
      </c>
      <c r="B162" s="2">
        <v>422331.34277394816</v>
      </c>
      <c r="C162" s="2">
        <v>-8906.8427739481558</v>
      </c>
      <c r="D162" s="2">
        <v>-1.0407297392046606</v>
      </c>
      <c r="F162" s="2">
        <v>24.764595103578152</v>
      </c>
      <c r="G162" s="2">
        <v>196639.5</v>
      </c>
    </row>
    <row r="163" spans="1:7" x14ac:dyDescent="0.3">
      <c r="A163" s="2">
        <v>133</v>
      </c>
      <c r="B163" s="2">
        <v>418140.78647990088</v>
      </c>
      <c r="C163" s="2">
        <v>-6126.2864799008821</v>
      </c>
      <c r="D163" s="2">
        <v>-0.7158326123336366</v>
      </c>
      <c r="F163" s="2">
        <v>24.95291902071563</v>
      </c>
      <c r="G163" s="2">
        <v>197266</v>
      </c>
    </row>
    <row r="164" spans="1:7" x14ac:dyDescent="0.3">
      <c r="A164" s="2">
        <v>134</v>
      </c>
      <c r="B164" s="2">
        <v>405303.44029268238</v>
      </c>
      <c r="C164" s="2">
        <v>5573.5597073176177</v>
      </c>
      <c r="D164" s="2">
        <v>0.65124865093661433</v>
      </c>
      <c r="F164" s="2">
        <v>25.141242937853104</v>
      </c>
      <c r="G164" s="2">
        <v>197377.5</v>
      </c>
    </row>
    <row r="165" spans="1:7" x14ac:dyDescent="0.3">
      <c r="A165" s="2">
        <v>135</v>
      </c>
      <c r="B165" s="2">
        <v>406467.47332024208</v>
      </c>
      <c r="C165" s="2">
        <v>3936.0266797579243</v>
      </c>
      <c r="D165" s="2">
        <v>0.45990932184281241</v>
      </c>
      <c r="F165" s="2">
        <v>25.329566854990581</v>
      </c>
      <c r="G165" s="2">
        <v>197430.5</v>
      </c>
    </row>
    <row r="166" spans="1:7" x14ac:dyDescent="0.3">
      <c r="A166" s="2">
        <v>136</v>
      </c>
      <c r="B166" s="2">
        <v>405370.88267409179</v>
      </c>
      <c r="C166" s="2">
        <v>3941.6173259082134</v>
      </c>
      <c r="D166" s="2">
        <v>0.46056256697777698</v>
      </c>
      <c r="F166" s="2">
        <v>25.517890772128059</v>
      </c>
      <c r="G166" s="2">
        <v>197714.5</v>
      </c>
    </row>
    <row r="167" spans="1:7" x14ac:dyDescent="0.3">
      <c r="A167" s="2">
        <v>137</v>
      </c>
      <c r="B167" s="2">
        <v>411677.13942356559</v>
      </c>
      <c r="C167" s="2">
        <v>-2816.6394235655898</v>
      </c>
      <c r="D167" s="2">
        <v>-0.32911329941682477</v>
      </c>
      <c r="F167" s="2">
        <v>25.706214689265536</v>
      </c>
      <c r="G167" s="2">
        <v>198511.5</v>
      </c>
    </row>
    <row r="168" spans="1:7" x14ac:dyDescent="0.3">
      <c r="A168" s="2">
        <v>138</v>
      </c>
      <c r="B168" s="2">
        <v>388113.1083066077</v>
      </c>
      <c r="C168" s="2">
        <v>20339.391693392303</v>
      </c>
      <c r="D168" s="2">
        <v>2.3765783622632095</v>
      </c>
      <c r="F168" s="2">
        <v>25.89453860640301</v>
      </c>
      <c r="G168" s="2">
        <v>199313.5</v>
      </c>
    </row>
    <row r="169" spans="1:7" x14ac:dyDescent="0.3">
      <c r="A169" s="2">
        <v>139</v>
      </c>
      <c r="B169" s="2">
        <v>416543.5809990936</v>
      </c>
      <c r="C169" s="2">
        <v>-8138.0809990935959</v>
      </c>
      <c r="D169" s="2">
        <v>-0.95090293280867788</v>
      </c>
      <c r="F169" s="2">
        <v>26.082862523540488</v>
      </c>
      <c r="G169" s="2">
        <v>200408.5</v>
      </c>
    </row>
    <row r="170" spans="1:7" x14ac:dyDescent="0.3">
      <c r="A170" s="2">
        <v>140</v>
      </c>
      <c r="B170" s="2">
        <v>408282.00540954829</v>
      </c>
      <c r="C170" s="2">
        <v>-78.505409548291937</v>
      </c>
      <c r="D170" s="2">
        <v>-9.1730500334331489E-3</v>
      </c>
      <c r="F170" s="2">
        <v>26.271186440677965</v>
      </c>
      <c r="G170" s="2">
        <v>200794.5</v>
      </c>
    </row>
    <row r="171" spans="1:7" x14ac:dyDescent="0.3">
      <c r="A171" s="2">
        <v>141</v>
      </c>
      <c r="B171" s="2">
        <v>405496.50744764309</v>
      </c>
      <c r="C171" s="2">
        <v>1630.9925523569109</v>
      </c>
      <c r="D171" s="2">
        <v>0.19057510014929019</v>
      </c>
      <c r="F171" s="2">
        <v>26.459510357815439</v>
      </c>
      <c r="G171" s="2">
        <v>201188.5</v>
      </c>
    </row>
    <row r="172" spans="1:7" x14ac:dyDescent="0.3">
      <c r="A172" s="2">
        <v>142</v>
      </c>
      <c r="B172" s="2">
        <v>403166.43721322657</v>
      </c>
      <c r="C172" s="2">
        <v>3491.0627867734293</v>
      </c>
      <c r="D172" s="2">
        <v>0.40791703141463298</v>
      </c>
      <c r="F172" s="2">
        <v>26.647834274952917</v>
      </c>
      <c r="G172" s="2">
        <v>202883.5</v>
      </c>
    </row>
    <row r="173" spans="1:7" x14ac:dyDescent="0.3">
      <c r="A173" s="2">
        <v>143</v>
      </c>
      <c r="B173" s="2">
        <v>409324.99174283247</v>
      </c>
      <c r="C173" s="2">
        <v>-2975.4917428324698</v>
      </c>
      <c r="D173" s="2">
        <v>-0.34767457157560039</v>
      </c>
      <c r="F173" s="2">
        <v>26.836158192090394</v>
      </c>
      <c r="G173" s="2">
        <v>203811.5</v>
      </c>
    </row>
    <row r="174" spans="1:7" x14ac:dyDescent="0.3">
      <c r="A174" s="2">
        <v>144</v>
      </c>
      <c r="B174" s="2">
        <v>404484.65497934725</v>
      </c>
      <c r="C174" s="2">
        <v>315.84502065274864</v>
      </c>
      <c r="D174" s="2">
        <v>3.6905255242011867E-2</v>
      </c>
      <c r="F174" s="2">
        <v>27.024482109227868</v>
      </c>
      <c r="G174" s="2">
        <v>204833.5</v>
      </c>
    </row>
    <row r="175" spans="1:7" x14ac:dyDescent="0.3">
      <c r="A175" s="2">
        <v>145</v>
      </c>
      <c r="B175" s="2">
        <v>398578.77073745168</v>
      </c>
      <c r="C175" s="2">
        <v>5307.7292625483242</v>
      </c>
      <c r="D175" s="2">
        <v>0.62018740325560573</v>
      </c>
      <c r="F175" s="2">
        <v>27.212806026365346</v>
      </c>
      <c r="G175" s="2">
        <v>205716.5</v>
      </c>
    </row>
    <row r="176" spans="1:7" x14ac:dyDescent="0.3">
      <c r="A176" s="2">
        <v>146</v>
      </c>
      <c r="B176" s="2">
        <v>400217.71452883317</v>
      </c>
      <c r="C176" s="2">
        <v>2995.7854711668333</v>
      </c>
      <c r="D176" s="2">
        <v>0.35004581435297238</v>
      </c>
      <c r="F176" s="2">
        <v>27.401129943502823</v>
      </c>
      <c r="G176" s="2">
        <v>206296.5</v>
      </c>
    </row>
    <row r="177" spans="1:7" x14ac:dyDescent="0.3">
      <c r="A177" s="2">
        <v>147</v>
      </c>
      <c r="B177" s="2">
        <v>381409.30193475483</v>
      </c>
      <c r="C177" s="2">
        <v>21403.198065245175</v>
      </c>
      <c r="D177" s="2">
        <v>2.5008799757576097</v>
      </c>
      <c r="F177" s="2">
        <v>27.589453860640301</v>
      </c>
      <c r="G177" s="2">
        <v>206335.5</v>
      </c>
    </row>
    <row r="178" spans="1:7" x14ac:dyDescent="0.3">
      <c r="A178" s="2">
        <v>148</v>
      </c>
      <c r="B178" s="2">
        <v>390728.49423148698</v>
      </c>
      <c r="C178" s="2">
        <v>10392.005768513016</v>
      </c>
      <c r="D178" s="2">
        <v>1.2142652259352469</v>
      </c>
      <c r="F178" s="2">
        <v>27.777777777777775</v>
      </c>
      <c r="G178" s="2">
        <v>206836.5</v>
      </c>
    </row>
    <row r="179" spans="1:7" x14ac:dyDescent="0.3">
      <c r="A179" s="2">
        <v>149</v>
      </c>
      <c r="B179" s="2">
        <v>410761.89763796824</v>
      </c>
      <c r="C179" s="2">
        <v>-9750.3976379682426</v>
      </c>
      <c r="D179" s="2">
        <v>-1.1392958255180146</v>
      </c>
      <c r="F179" s="2">
        <v>27.966101694915253</v>
      </c>
      <c r="G179" s="2">
        <v>206883.5</v>
      </c>
    </row>
    <row r="180" spans="1:7" x14ac:dyDescent="0.3">
      <c r="A180" s="2">
        <v>150</v>
      </c>
      <c r="B180" s="2">
        <v>405041.05265347054</v>
      </c>
      <c r="C180" s="2">
        <v>-4434.5526534705423</v>
      </c>
      <c r="D180" s="2">
        <v>-0.51816013189710275</v>
      </c>
      <c r="F180" s="2">
        <v>28.15442561205273</v>
      </c>
      <c r="G180" s="2">
        <v>206999.5</v>
      </c>
    </row>
    <row r="181" spans="1:7" x14ac:dyDescent="0.3">
      <c r="A181" s="2">
        <v>151</v>
      </c>
      <c r="B181" s="2">
        <v>393464.67825060041</v>
      </c>
      <c r="C181" s="2">
        <v>6979.8217493995908</v>
      </c>
      <c r="D181" s="2">
        <v>0.81556486998901812</v>
      </c>
      <c r="F181" s="2">
        <v>28.342749529190204</v>
      </c>
      <c r="G181" s="2">
        <v>207352.5</v>
      </c>
    </row>
    <row r="182" spans="1:7" x14ac:dyDescent="0.3">
      <c r="A182" s="2">
        <v>152</v>
      </c>
      <c r="B182" s="2">
        <v>407055.10219870199</v>
      </c>
      <c r="C182" s="2">
        <v>-7027.6021987019922</v>
      </c>
      <c r="D182" s="2">
        <v>-0.82114782859776514</v>
      </c>
      <c r="F182" s="2">
        <v>28.531073446327682</v>
      </c>
      <c r="G182" s="2">
        <v>207480.5</v>
      </c>
    </row>
    <row r="183" spans="1:7" x14ac:dyDescent="0.3">
      <c r="A183" s="2">
        <v>153</v>
      </c>
      <c r="B183" s="2">
        <v>388806.08285034471</v>
      </c>
      <c r="C183" s="2">
        <v>10249.417149655288</v>
      </c>
      <c r="D183" s="2">
        <v>1.1976043035541533</v>
      </c>
      <c r="F183" s="2">
        <v>28.719397363465159</v>
      </c>
      <c r="G183" s="2">
        <v>208189.5</v>
      </c>
    </row>
    <row r="184" spans="1:7" x14ac:dyDescent="0.3">
      <c r="A184" s="2">
        <v>154</v>
      </c>
      <c r="B184" s="2">
        <v>394310.05765264045</v>
      </c>
      <c r="C184" s="2">
        <v>4203.4423473595525</v>
      </c>
      <c r="D184" s="2">
        <v>0.49115579661121306</v>
      </c>
      <c r="F184" s="2">
        <v>28.907721280602633</v>
      </c>
      <c r="G184" s="2">
        <v>208573.5</v>
      </c>
    </row>
    <row r="185" spans="1:7" x14ac:dyDescent="0.3">
      <c r="A185" s="2">
        <v>155</v>
      </c>
      <c r="B185" s="2">
        <v>388683.59718097094</v>
      </c>
      <c r="C185" s="2">
        <v>5524.9028190290555</v>
      </c>
      <c r="D185" s="2">
        <v>0.64556328386050743</v>
      </c>
      <c r="F185" s="2">
        <v>29.096045197740111</v>
      </c>
      <c r="G185" s="2">
        <v>210661.5</v>
      </c>
    </row>
    <row r="186" spans="1:7" x14ac:dyDescent="0.3">
      <c r="A186" s="2">
        <v>156</v>
      </c>
      <c r="B186" s="2">
        <v>372203.43942222581</v>
      </c>
      <c r="C186" s="2">
        <v>20717.060577774188</v>
      </c>
      <c r="D186" s="2">
        <v>2.4207074941592075</v>
      </c>
      <c r="F186" s="2">
        <v>29.284369114877588</v>
      </c>
      <c r="G186" s="2">
        <v>210777.5</v>
      </c>
    </row>
    <row r="187" spans="1:7" x14ac:dyDescent="0.3">
      <c r="A187" s="2">
        <v>157</v>
      </c>
      <c r="B187" s="2">
        <v>390842.66877803259</v>
      </c>
      <c r="C187" s="2">
        <v>1792.8312219674117</v>
      </c>
      <c r="D187" s="2">
        <v>0.20948531566467032</v>
      </c>
      <c r="F187" s="2">
        <v>29.472693032015062</v>
      </c>
      <c r="G187" s="2">
        <v>211528.5</v>
      </c>
    </row>
    <row r="188" spans="1:7" x14ac:dyDescent="0.3">
      <c r="A188" s="2">
        <v>158</v>
      </c>
      <c r="B188" s="2">
        <v>385746.62711708725</v>
      </c>
      <c r="C188" s="2">
        <v>6350.8728829127504</v>
      </c>
      <c r="D188" s="2">
        <v>0.74207465506050585</v>
      </c>
      <c r="F188" s="2">
        <v>29.66101694915254</v>
      </c>
      <c r="G188" s="2">
        <v>212546.5</v>
      </c>
    </row>
    <row r="189" spans="1:7" x14ac:dyDescent="0.3">
      <c r="A189" s="2">
        <v>159</v>
      </c>
      <c r="B189" s="2">
        <v>393151.9051080512</v>
      </c>
      <c r="C189" s="2">
        <v>-2236.4051080511999</v>
      </c>
      <c r="D189" s="2">
        <v>-0.2613151892234854</v>
      </c>
      <c r="F189" s="2">
        <v>29.849340866290017</v>
      </c>
      <c r="G189" s="2">
        <v>212553.5</v>
      </c>
    </row>
    <row r="190" spans="1:7" x14ac:dyDescent="0.3">
      <c r="A190" s="2">
        <v>160</v>
      </c>
      <c r="B190" s="2">
        <v>383519.55885705055</v>
      </c>
      <c r="C190" s="2">
        <v>7236.9411429494503</v>
      </c>
      <c r="D190" s="2">
        <v>0.8456082654081325</v>
      </c>
      <c r="F190" s="2">
        <v>30.037664783427495</v>
      </c>
      <c r="G190" s="2">
        <v>213768.5</v>
      </c>
    </row>
    <row r="191" spans="1:7" x14ac:dyDescent="0.3">
      <c r="A191" s="2">
        <v>161</v>
      </c>
      <c r="B191" s="2">
        <v>399392.33357825247</v>
      </c>
      <c r="C191" s="2">
        <v>-9086.8335782524664</v>
      </c>
      <c r="D191" s="2">
        <v>-1.0617609606573131</v>
      </c>
      <c r="F191" s="2">
        <v>30.225988700564969</v>
      </c>
      <c r="G191" s="2">
        <v>215386</v>
      </c>
    </row>
    <row r="192" spans="1:7" x14ac:dyDescent="0.3">
      <c r="A192" s="2">
        <v>162</v>
      </c>
      <c r="B192" s="2">
        <v>369715.8445163187</v>
      </c>
      <c r="C192" s="2">
        <v>20209.655483681301</v>
      </c>
      <c r="D192" s="2">
        <v>2.3614191936189783</v>
      </c>
      <c r="F192" s="2">
        <v>30.414312617702446</v>
      </c>
      <c r="G192" s="2">
        <v>215633.5</v>
      </c>
    </row>
    <row r="193" spans="1:7" x14ac:dyDescent="0.3">
      <c r="A193" s="2">
        <v>163</v>
      </c>
      <c r="B193" s="2">
        <v>389989.61634123878</v>
      </c>
      <c r="C193" s="2">
        <v>-1780.1163412387832</v>
      </c>
      <c r="D193" s="2">
        <v>-0.2079996315855229</v>
      </c>
      <c r="F193" s="2">
        <v>30.602636534839924</v>
      </c>
      <c r="G193" s="2">
        <v>216831.5</v>
      </c>
    </row>
    <row r="194" spans="1:7" x14ac:dyDescent="0.3">
      <c r="A194" s="2">
        <v>164</v>
      </c>
      <c r="B194" s="2">
        <v>391561.23617963021</v>
      </c>
      <c r="C194" s="2">
        <v>-4239.7361796302139</v>
      </c>
      <c r="D194" s="2">
        <v>-0.49539658894946603</v>
      </c>
      <c r="F194" s="2">
        <v>30.790960451977398</v>
      </c>
      <c r="G194" s="2">
        <v>218665.5</v>
      </c>
    </row>
    <row r="195" spans="1:7" x14ac:dyDescent="0.3">
      <c r="A195" s="2">
        <v>165</v>
      </c>
      <c r="B195" s="2">
        <v>392239.52490368974</v>
      </c>
      <c r="C195" s="2">
        <v>-6683.024903689744</v>
      </c>
      <c r="D195" s="2">
        <v>-0.78088531948254225</v>
      </c>
      <c r="F195" s="2">
        <v>30.979284369114875</v>
      </c>
      <c r="G195" s="2">
        <v>218983.5</v>
      </c>
    </row>
    <row r="196" spans="1:7" x14ac:dyDescent="0.3">
      <c r="A196" s="2">
        <v>166</v>
      </c>
      <c r="B196" s="2">
        <v>391246.05672748067</v>
      </c>
      <c r="C196" s="2">
        <v>-5997.5567274806672</v>
      </c>
      <c r="D196" s="2">
        <v>-0.70079104428709704</v>
      </c>
      <c r="F196" s="2">
        <v>31.167608286252353</v>
      </c>
      <c r="G196" s="2">
        <v>219462.5</v>
      </c>
    </row>
    <row r="197" spans="1:7" x14ac:dyDescent="0.3">
      <c r="A197" s="2">
        <v>167</v>
      </c>
      <c r="B197" s="2">
        <v>389963.15479055117</v>
      </c>
      <c r="C197" s="2">
        <v>-6087.6547905511688</v>
      </c>
      <c r="D197" s="2">
        <v>-0.71131865054017607</v>
      </c>
      <c r="F197" s="2">
        <v>31.355932203389827</v>
      </c>
      <c r="G197" s="2">
        <v>221132.5</v>
      </c>
    </row>
    <row r="198" spans="1:7" x14ac:dyDescent="0.3">
      <c r="A198" s="2">
        <v>168</v>
      </c>
      <c r="B198" s="2">
        <v>373521.46058307611</v>
      </c>
      <c r="C198" s="2">
        <v>10049.039416923886</v>
      </c>
      <c r="D198" s="2">
        <v>1.1741909492578435</v>
      </c>
      <c r="F198" s="2">
        <v>31.544256120527304</v>
      </c>
      <c r="G198" s="2">
        <v>221412.5</v>
      </c>
    </row>
    <row r="199" spans="1:7" x14ac:dyDescent="0.3">
      <c r="A199" s="2">
        <v>169</v>
      </c>
      <c r="B199" s="2">
        <v>384120.09973397217</v>
      </c>
      <c r="C199" s="2">
        <v>-1325.5997339721653</v>
      </c>
      <c r="D199" s="2">
        <v>-0.15489114385872163</v>
      </c>
      <c r="F199" s="2">
        <v>31.732580037664782</v>
      </c>
      <c r="G199" s="2">
        <v>221972.5</v>
      </c>
    </row>
    <row r="200" spans="1:7" x14ac:dyDescent="0.3">
      <c r="A200" s="2">
        <v>170</v>
      </c>
      <c r="B200" s="2">
        <v>387967.41511903383</v>
      </c>
      <c r="C200" s="2">
        <v>-5505.9151190338307</v>
      </c>
      <c r="D200" s="2">
        <v>-0.64334464538606095</v>
      </c>
      <c r="F200" s="2">
        <v>31.92090395480226</v>
      </c>
      <c r="G200" s="2">
        <v>222063.5</v>
      </c>
    </row>
    <row r="201" spans="1:7" x14ac:dyDescent="0.3">
      <c r="A201" s="2">
        <v>171</v>
      </c>
      <c r="B201" s="2">
        <v>377282.00912974542</v>
      </c>
      <c r="C201" s="2">
        <v>4564.4908702545799</v>
      </c>
      <c r="D201" s="2">
        <v>0.53334290427767173</v>
      </c>
      <c r="F201" s="2">
        <v>32.109227871939737</v>
      </c>
      <c r="G201" s="2">
        <v>223369.5</v>
      </c>
    </row>
    <row r="202" spans="1:7" x14ac:dyDescent="0.3">
      <c r="A202" s="2">
        <v>172</v>
      </c>
      <c r="B202" s="2">
        <v>372392.12717469007</v>
      </c>
      <c r="C202" s="2">
        <v>8959.3728253099252</v>
      </c>
      <c r="D202" s="2">
        <v>1.0468676702360744</v>
      </c>
      <c r="F202" s="2">
        <v>32.297551789077211</v>
      </c>
      <c r="G202" s="2">
        <v>223594.5</v>
      </c>
    </row>
    <row r="203" spans="1:7" x14ac:dyDescent="0.3">
      <c r="A203" s="2">
        <v>173</v>
      </c>
      <c r="B203" s="2">
        <v>381100.84925587638</v>
      </c>
      <c r="C203" s="2">
        <v>-172.34925587638281</v>
      </c>
      <c r="D203" s="2">
        <v>-2.0138336408607772E-2</v>
      </c>
      <c r="F203" s="2">
        <v>32.485875706214692</v>
      </c>
      <c r="G203" s="2">
        <v>223778.5</v>
      </c>
    </row>
    <row r="204" spans="1:7" x14ac:dyDescent="0.3">
      <c r="A204" s="2">
        <v>174</v>
      </c>
      <c r="B204" s="2">
        <v>383067.98130812595</v>
      </c>
      <c r="C204" s="2">
        <v>-2778.481308125949</v>
      </c>
      <c r="D204" s="2">
        <v>-0.32465467288238159</v>
      </c>
      <c r="F204" s="2">
        <v>32.674199623352166</v>
      </c>
      <c r="G204" s="2">
        <v>224359.5</v>
      </c>
    </row>
    <row r="205" spans="1:7" x14ac:dyDescent="0.3">
      <c r="A205" s="2">
        <v>175</v>
      </c>
      <c r="B205" s="2">
        <v>374717.58462465799</v>
      </c>
      <c r="C205" s="2">
        <v>3414.9153753420105</v>
      </c>
      <c r="D205" s="2">
        <v>0.39901950423789562</v>
      </c>
      <c r="F205" s="2">
        <v>32.86252354048964</v>
      </c>
      <c r="G205" s="2">
        <v>224533.5</v>
      </c>
    </row>
    <row r="206" spans="1:7" x14ac:dyDescent="0.3">
      <c r="A206" s="2">
        <v>176</v>
      </c>
      <c r="B206" s="2">
        <v>387779.7948461406</v>
      </c>
      <c r="C206" s="2">
        <v>-9708.2948461406049</v>
      </c>
      <c r="D206" s="2">
        <v>-1.1343762789771541</v>
      </c>
      <c r="F206" s="2">
        <v>33.050847457627121</v>
      </c>
      <c r="G206" s="2">
        <v>224958.5</v>
      </c>
    </row>
    <row r="207" spans="1:7" x14ac:dyDescent="0.3">
      <c r="A207" s="2">
        <v>177</v>
      </c>
      <c r="B207" s="2">
        <v>370412.17785399291</v>
      </c>
      <c r="C207" s="2">
        <v>7294.3221460070927</v>
      </c>
      <c r="D207" s="2">
        <v>0.85231301117081204</v>
      </c>
      <c r="F207" s="2">
        <v>33.239171374764595</v>
      </c>
      <c r="G207" s="2">
        <v>225669.5</v>
      </c>
    </row>
    <row r="208" spans="1:7" x14ac:dyDescent="0.3">
      <c r="A208" s="2">
        <v>178</v>
      </c>
      <c r="B208" s="2">
        <v>382028.76008855843</v>
      </c>
      <c r="C208" s="2">
        <v>-4920.2600885584252</v>
      </c>
      <c r="D208" s="2">
        <v>-0.57491314585254127</v>
      </c>
      <c r="F208" s="2">
        <v>33.427495291902076</v>
      </c>
      <c r="G208" s="2">
        <v>226087.5</v>
      </c>
    </row>
    <row r="209" spans="1:7" x14ac:dyDescent="0.3">
      <c r="A209" s="2">
        <v>179</v>
      </c>
      <c r="B209" s="2">
        <v>384691.8831678548</v>
      </c>
      <c r="C209" s="2">
        <v>-8424.3831678548013</v>
      </c>
      <c r="D209" s="2">
        <v>-0.98435622136341672</v>
      </c>
      <c r="F209" s="2">
        <v>33.61581920903955</v>
      </c>
      <c r="G209" s="2">
        <v>227845.5</v>
      </c>
    </row>
    <row r="210" spans="1:7" x14ac:dyDescent="0.3">
      <c r="A210" s="2">
        <v>180</v>
      </c>
      <c r="B210" s="2">
        <v>373672.55840663268</v>
      </c>
      <c r="C210" s="2">
        <v>1697.9415933673154</v>
      </c>
      <c r="D210" s="2">
        <v>0.19839783372156758</v>
      </c>
      <c r="F210" s="2">
        <v>33.804143126177024</v>
      </c>
      <c r="G210" s="2">
        <v>228875.5</v>
      </c>
    </row>
    <row r="211" spans="1:7" x14ac:dyDescent="0.3">
      <c r="A211" s="2">
        <v>181</v>
      </c>
      <c r="B211" s="2">
        <v>384518.28129178588</v>
      </c>
      <c r="C211" s="2">
        <v>-9420.7812917858828</v>
      </c>
      <c r="D211" s="2">
        <v>-1.1007814447541224</v>
      </c>
      <c r="F211" s="2">
        <v>33.992467043314505</v>
      </c>
      <c r="G211" s="2">
        <v>228892.5</v>
      </c>
    </row>
    <row r="212" spans="1:7" x14ac:dyDescent="0.3">
      <c r="A212" s="2">
        <v>182</v>
      </c>
      <c r="B212" s="2">
        <v>379714.73439485539</v>
      </c>
      <c r="C212" s="2">
        <v>-7119.2343948553898</v>
      </c>
      <c r="D212" s="2">
        <v>-0.83185469230085074</v>
      </c>
      <c r="F212" s="2">
        <v>34.180790960451979</v>
      </c>
      <c r="G212" s="2">
        <v>229749.5</v>
      </c>
    </row>
    <row r="213" spans="1:7" x14ac:dyDescent="0.3">
      <c r="A213" s="2">
        <v>183</v>
      </c>
      <c r="B213" s="2">
        <v>376788.3917388097</v>
      </c>
      <c r="C213" s="2">
        <v>-7216.8917388097034</v>
      </c>
      <c r="D213" s="2">
        <v>-0.84326557095723242</v>
      </c>
      <c r="F213" s="2">
        <v>34.369114877589453</v>
      </c>
      <c r="G213" s="2">
        <v>230090.5</v>
      </c>
    </row>
    <row r="214" spans="1:7" x14ac:dyDescent="0.3">
      <c r="A214" s="2">
        <v>184</v>
      </c>
      <c r="B214" s="2">
        <v>369707.71036022139</v>
      </c>
      <c r="C214" s="2">
        <v>-1185.2103602213901</v>
      </c>
      <c r="D214" s="2">
        <v>-0.13848719466607359</v>
      </c>
      <c r="F214" s="2">
        <v>34.557438794726934</v>
      </c>
      <c r="G214" s="2">
        <v>230428.5</v>
      </c>
    </row>
    <row r="215" spans="1:7" x14ac:dyDescent="0.3">
      <c r="A215" s="2">
        <v>185</v>
      </c>
      <c r="B215" s="2">
        <v>369148.06797641574</v>
      </c>
      <c r="C215" s="2">
        <v>-1413.5679764157394</v>
      </c>
      <c r="D215" s="2">
        <v>-0.16516988890229345</v>
      </c>
      <c r="F215" s="2">
        <v>34.745762711864408</v>
      </c>
      <c r="G215" s="2">
        <v>231291.5</v>
      </c>
    </row>
    <row r="216" spans="1:7" x14ac:dyDescent="0.3">
      <c r="A216" s="2">
        <v>186</v>
      </c>
      <c r="B216" s="2">
        <v>367134.63237114379</v>
      </c>
      <c r="C216" s="2">
        <v>-256.13237114378717</v>
      </c>
      <c r="D216" s="2">
        <v>-2.9928065711682512E-2</v>
      </c>
      <c r="F216" s="2">
        <v>34.934086629001882</v>
      </c>
      <c r="G216" s="2">
        <v>232526.5</v>
      </c>
    </row>
    <row r="217" spans="1:7" x14ac:dyDescent="0.3">
      <c r="A217" s="2">
        <v>187</v>
      </c>
      <c r="B217" s="2">
        <v>374516.68417608296</v>
      </c>
      <c r="C217" s="2">
        <v>-9380.1841760829557</v>
      </c>
      <c r="D217" s="2">
        <v>-1.0960378305790133</v>
      </c>
      <c r="F217" s="2">
        <v>35.122410546139363</v>
      </c>
      <c r="G217" s="2">
        <v>232718.5</v>
      </c>
    </row>
    <row r="218" spans="1:7" x14ac:dyDescent="0.3">
      <c r="A218" s="2">
        <v>188</v>
      </c>
      <c r="B218" s="2">
        <v>369912.10458423081</v>
      </c>
      <c r="C218" s="2">
        <v>-5756.6045842308085</v>
      </c>
      <c r="D218" s="2">
        <v>-0.67263672882767278</v>
      </c>
      <c r="F218" s="2">
        <v>35.310734463276837</v>
      </c>
      <c r="G218" s="2">
        <v>232826.5</v>
      </c>
    </row>
    <row r="219" spans="1:7" x14ac:dyDescent="0.3">
      <c r="A219" s="2">
        <v>189</v>
      </c>
      <c r="B219" s="2">
        <v>356717.20205611159</v>
      </c>
      <c r="C219" s="2">
        <v>6469.2979438884067</v>
      </c>
      <c r="D219" s="2">
        <v>0.75591216021833618</v>
      </c>
      <c r="F219" s="2">
        <v>35.499058380414311</v>
      </c>
      <c r="G219" s="2">
        <v>234142.5</v>
      </c>
    </row>
    <row r="220" spans="1:7" x14ac:dyDescent="0.3">
      <c r="A220" s="2">
        <v>190</v>
      </c>
      <c r="B220" s="2">
        <v>369298.29460672464</v>
      </c>
      <c r="C220" s="2">
        <v>-6863.7946067246376</v>
      </c>
      <c r="D220" s="2">
        <v>-0.80200755220521724</v>
      </c>
      <c r="F220" s="2">
        <v>35.687382297551792</v>
      </c>
      <c r="G220" s="2">
        <v>234835.5</v>
      </c>
    </row>
    <row r="221" spans="1:7" x14ac:dyDescent="0.3">
      <c r="A221" s="2">
        <v>191</v>
      </c>
      <c r="B221" s="2">
        <v>349431.38598448021</v>
      </c>
      <c r="C221" s="2">
        <v>11306.114015519794</v>
      </c>
      <c r="D221" s="2">
        <v>1.3210751990824985</v>
      </c>
      <c r="F221" s="2">
        <v>35.875706214689266</v>
      </c>
      <c r="G221" s="2">
        <v>235251.5</v>
      </c>
    </row>
    <row r="222" spans="1:7" x14ac:dyDescent="0.3">
      <c r="A222" s="2">
        <v>192</v>
      </c>
      <c r="B222" s="2">
        <v>354862.08488054166</v>
      </c>
      <c r="C222" s="2">
        <v>5785.4151194583392</v>
      </c>
      <c r="D222" s="2">
        <v>0.67600312717719746</v>
      </c>
      <c r="F222" s="2">
        <v>36.06403013182674</v>
      </c>
      <c r="G222" s="2">
        <v>238638.5</v>
      </c>
    </row>
    <row r="223" spans="1:7" x14ac:dyDescent="0.3">
      <c r="A223" s="2">
        <v>193</v>
      </c>
      <c r="B223" s="2">
        <v>334619.652195342</v>
      </c>
      <c r="C223" s="2">
        <v>21986.847804657998</v>
      </c>
      <c r="D223" s="2">
        <v>2.5690771648741211</v>
      </c>
      <c r="F223" s="2">
        <v>36.252354048964222</v>
      </c>
      <c r="G223" s="2">
        <v>239815.5</v>
      </c>
    </row>
    <row r="224" spans="1:7" x14ac:dyDescent="0.3">
      <c r="A224" s="2">
        <v>194</v>
      </c>
      <c r="B224" s="2">
        <v>362841.08028660488</v>
      </c>
      <c r="C224" s="2">
        <v>-8431.5802866048762</v>
      </c>
      <c r="D224" s="2">
        <v>-0.98519717653798189</v>
      </c>
      <c r="F224" s="2">
        <v>36.440677966101696</v>
      </c>
      <c r="G224" s="2">
        <v>240296.5</v>
      </c>
    </row>
    <row r="225" spans="1:7" x14ac:dyDescent="0.3">
      <c r="A225" s="2">
        <v>195</v>
      </c>
      <c r="B225" s="2">
        <v>332406.26491316746</v>
      </c>
      <c r="C225" s="2">
        <v>19912.235086832545</v>
      </c>
      <c r="D225" s="2">
        <v>2.326666783600928</v>
      </c>
      <c r="F225" s="2">
        <v>36.62900188323917</v>
      </c>
      <c r="G225" s="2">
        <v>240353.5</v>
      </c>
    </row>
    <row r="226" spans="1:7" x14ac:dyDescent="0.3">
      <c r="A226" s="2">
        <v>196</v>
      </c>
      <c r="B226" s="2">
        <v>355911.17914226785</v>
      </c>
      <c r="C226" s="2">
        <v>-3626.6791422678507</v>
      </c>
      <c r="D226" s="2">
        <v>-0.42376327209358822</v>
      </c>
      <c r="F226" s="2">
        <v>36.817325800376651</v>
      </c>
      <c r="G226" s="2">
        <v>241487.5</v>
      </c>
    </row>
    <row r="227" spans="1:7" x14ac:dyDescent="0.3">
      <c r="A227" s="2">
        <v>197</v>
      </c>
      <c r="B227" s="2">
        <v>359941.40776426613</v>
      </c>
      <c r="C227" s="2">
        <v>-8236.9077642661287</v>
      </c>
      <c r="D227" s="2">
        <v>-0.96245045376024163</v>
      </c>
      <c r="F227" s="2">
        <v>37.005649717514125</v>
      </c>
      <c r="G227" s="2">
        <v>242173.5</v>
      </c>
    </row>
    <row r="228" spans="1:7" x14ac:dyDescent="0.3">
      <c r="A228" s="2">
        <v>198</v>
      </c>
      <c r="B228" s="2">
        <v>345091.21942435118</v>
      </c>
      <c r="C228" s="2">
        <v>6226.7805756488233</v>
      </c>
      <c r="D228" s="2">
        <v>0.72757495434120778</v>
      </c>
      <c r="F228" s="2">
        <v>37.193973634651599</v>
      </c>
      <c r="G228" s="2">
        <v>242273.5</v>
      </c>
    </row>
    <row r="229" spans="1:7" x14ac:dyDescent="0.3">
      <c r="A229" s="2">
        <v>199</v>
      </c>
      <c r="B229" s="2">
        <v>346442.70229098917</v>
      </c>
      <c r="C229" s="2">
        <v>4758.7977090108325</v>
      </c>
      <c r="D229" s="2">
        <v>0.55604689835916121</v>
      </c>
      <c r="F229" s="2">
        <v>37.38229755178908</v>
      </c>
      <c r="G229" s="2">
        <v>242709.5</v>
      </c>
    </row>
    <row r="230" spans="1:7" x14ac:dyDescent="0.3">
      <c r="A230" s="2">
        <v>200</v>
      </c>
      <c r="B230" s="2">
        <v>355116.67620487727</v>
      </c>
      <c r="C230" s="2">
        <v>-4469.1762048772653</v>
      </c>
      <c r="D230" s="2">
        <v>-0.52220575844967354</v>
      </c>
      <c r="F230" s="2">
        <v>37.570621468926554</v>
      </c>
      <c r="G230" s="2">
        <v>243006.5</v>
      </c>
    </row>
    <row r="231" spans="1:7" x14ac:dyDescent="0.3">
      <c r="A231" s="2">
        <v>201</v>
      </c>
      <c r="B231" s="2">
        <v>356964.10795938707</v>
      </c>
      <c r="C231" s="2">
        <v>-9179.6079593870672</v>
      </c>
      <c r="D231" s="2">
        <v>-1.0726012842078194</v>
      </c>
      <c r="F231" s="2">
        <v>37.758945386064035</v>
      </c>
      <c r="G231" s="2">
        <v>243549.5</v>
      </c>
    </row>
    <row r="232" spans="1:7" x14ac:dyDescent="0.3">
      <c r="A232" s="2">
        <v>202</v>
      </c>
      <c r="B232" s="2">
        <v>349208.75136381708</v>
      </c>
      <c r="C232" s="2">
        <v>-4388.2513638170785</v>
      </c>
      <c r="D232" s="2">
        <v>-0.51275000730763176</v>
      </c>
      <c r="F232" s="2">
        <v>37.947269303201509</v>
      </c>
      <c r="G232" s="2">
        <v>243565.5</v>
      </c>
    </row>
    <row r="233" spans="1:7" x14ac:dyDescent="0.3">
      <c r="A233" s="2">
        <v>203</v>
      </c>
      <c r="B233" s="2">
        <v>348712.53086567385</v>
      </c>
      <c r="C233" s="2">
        <v>-4307.0308656738489</v>
      </c>
      <c r="D233" s="2">
        <v>-0.50325970979189294</v>
      </c>
      <c r="F233" s="2">
        <v>38.135593220338983</v>
      </c>
      <c r="G233" s="2">
        <v>244287.5</v>
      </c>
    </row>
    <row r="234" spans="1:7" x14ac:dyDescent="0.3">
      <c r="A234" s="2">
        <v>204</v>
      </c>
      <c r="B234" s="2">
        <v>351822.20626710972</v>
      </c>
      <c r="C234" s="2">
        <v>-7482.7062671097228</v>
      </c>
      <c r="D234" s="2">
        <v>-0.87432495886106332</v>
      </c>
      <c r="F234" s="2">
        <v>38.323917137476464</v>
      </c>
      <c r="G234" s="2">
        <v>244295.5</v>
      </c>
    </row>
    <row r="235" spans="1:7" x14ac:dyDescent="0.3">
      <c r="A235" s="2">
        <v>205</v>
      </c>
      <c r="B235" s="2">
        <v>342426.92092642834</v>
      </c>
      <c r="C235" s="2">
        <v>989.57907357165823</v>
      </c>
      <c r="D235" s="2">
        <v>0.11562844402878152</v>
      </c>
      <c r="F235" s="2">
        <v>38.512241054613938</v>
      </c>
      <c r="G235" s="2">
        <v>245594.5</v>
      </c>
    </row>
    <row r="236" spans="1:7" x14ac:dyDescent="0.3">
      <c r="A236" s="2">
        <v>206</v>
      </c>
      <c r="B236" s="2">
        <v>335633.1299650229</v>
      </c>
      <c r="C236" s="2">
        <v>5328.3700349770952</v>
      </c>
      <c r="D236" s="2">
        <v>0.62259919677795339</v>
      </c>
      <c r="F236" s="2">
        <v>38.700564971751412</v>
      </c>
      <c r="G236" s="2">
        <v>245854.5</v>
      </c>
    </row>
    <row r="237" spans="1:7" x14ac:dyDescent="0.3">
      <c r="A237" s="2">
        <v>207</v>
      </c>
      <c r="B237" s="2">
        <v>336529.67658415023</v>
      </c>
      <c r="C237" s="2">
        <v>3899.8234158497653</v>
      </c>
      <c r="D237" s="2">
        <v>0.45567911206346157</v>
      </c>
      <c r="F237" s="2">
        <v>38.888888888888893</v>
      </c>
      <c r="G237" s="2">
        <v>247277.5</v>
      </c>
    </row>
    <row r="238" spans="1:7" x14ac:dyDescent="0.3">
      <c r="A238" s="2">
        <v>208</v>
      </c>
      <c r="B238" s="2">
        <v>318452.94157922862</v>
      </c>
      <c r="C238" s="2">
        <v>20882.558420771384</v>
      </c>
      <c r="D238" s="2">
        <v>2.4400452697720421</v>
      </c>
      <c r="F238" s="2">
        <v>39.077212806026367</v>
      </c>
      <c r="G238" s="2">
        <v>248119.5</v>
      </c>
    </row>
    <row r="239" spans="1:7" x14ac:dyDescent="0.3">
      <c r="A239" s="2">
        <v>209</v>
      </c>
      <c r="B239" s="2">
        <v>347628.82212193776</v>
      </c>
      <c r="C239" s="2">
        <v>-9487.3221219377592</v>
      </c>
      <c r="D239" s="2">
        <v>-1.1085564804842891</v>
      </c>
      <c r="F239" s="2">
        <v>39.265536723163841</v>
      </c>
      <c r="G239" s="2">
        <v>248248.5</v>
      </c>
    </row>
    <row r="240" spans="1:7" x14ac:dyDescent="0.3">
      <c r="A240" s="2">
        <v>210</v>
      </c>
      <c r="B240" s="2">
        <v>341657.96309992025</v>
      </c>
      <c r="C240" s="2">
        <v>-5476.4630999202491</v>
      </c>
      <c r="D240" s="2">
        <v>-0.6399032921536022</v>
      </c>
      <c r="F240" s="2">
        <v>39.453860640301322</v>
      </c>
      <c r="G240" s="2">
        <v>249765.5</v>
      </c>
    </row>
    <row r="241" spans="1:7" x14ac:dyDescent="0.3">
      <c r="A241" s="2">
        <v>211</v>
      </c>
      <c r="B241" s="2">
        <v>338015.77212680149</v>
      </c>
      <c r="C241" s="2">
        <v>-2922.2721268014866</v>
      </c>
      <c r="D241" s="2">
        <v>-0.34145606760980673</v>
      </c>
      <c r="F241" s="2">
        <v>39.642184557438796</v>
      </c>
      <c r="G241" s="2">
        <v>250309.5</v>
      </c>
    </row>
    <row r="242" spans="1:7" x14ac:dyDescent="0.3">
      <c r="A242" s="2">
        <v>212</v>
      </c>
      <c r="B242" s="2">
        <v>340988.87733311096</v>
      </c>
      <c r="C242" s="2">
        <v>-7333.3773331109551</v>
      </c>
      <c r="D242" s="2">
        <v>-0.85687645702034232</v>
      </c>
      <c r="F242" s="2">
        <v>39.83050847457627</v>
      </c>
      <c r="G242" s="2">
        <v>251317.5</v>
      </c>
    </row>
    <row r="243" spans="1:7" x14ac:dyDescent="0.3">
      <c r="A243" s="2">
        <v>213</v>
      </c>
      <c r="B243" s="2">
        <v>340857.90057838237</v>
      </c>
      <c r="C243" s="2">
        <v>-7766.4005783823668</v>
      </c>
      <c r="D243" s="2">
        <v>-0.90747352946884441</v>
      </c>
      <c r="F243" s="2">
        <v>40.018832391713751</v>
      </c>
      <c r="G243" s="2">
        <v>252549.5</v>
      </c>
    </row>
    <row r="244" spans="1:7" x14ac:dyDescent="0.3">
      <c r="A244" s="2">
        <v>214</v>
      </c>
      <c r="B244" s="2">
        <v>328674.37438968179</v>
      </c>
      <c r="C244" s="2">
        <v>3804.1256103182095</v>
      </c>
      <c r="D244" s="2">
        <v>0.44449719780708513</v>
      </c>
      <c r="F244" s="2">
        <v>40.207156308851225</v>
      </c>
      <c r="G244" s="2">
        <v>253476.5</v>
      </c>
    </row>
    <row r="245" spans="1:7" x14ac:dyDescent="0.3">
      <c r="A245" s="2">
        <v>215</v>
      </c>
      <c r="B245" s="2">
        <v>340850.47049798555</v>
      </c>
      <c r="C245" s="2">
        <v>-9030.9704979855451</v>
      </c>
      <c r="D245" s="2">
        <v>-1.0552335782354056</v>
      </c>
      <c r="F245" s="2">
        <v>40.395480225988699</v>
      </c>
      <c r="G245" s="2">
        <v>253530.5</v>
      </c>
    </row>
    <row r="246" spans="1:7" x14ac:dyDescent="0.3">
      <c r="A246" s="2">
        <v>216</v>
      </c>
      <c r="B246" s="2">
        <v>342214.25107980135</v>
      </c>
      <c r="C246" s="2">
        <v>-10950.751079801354</v>
      </c>
      <c r="D246" s="2">
        <v>-1.2795524300385674</v>
      </c>
      <c r="F246" s="2">
        <v>40.58380414312618</v>
      </c>
      <c r="G246" s="2">
        <v>253853.5</v>
      </c>
    </row>
    <row r="247" spans="1:7" x14ac:dyDescent="0.3">
      <c r="A247" s="2">
        <v>217</v>
      </c>
      <c r="B247" s="2">
        <v>327998.58649283991</v>
      </c>
      <c r="C247" s="2">
        <v>2909.9135071600904</v>
      </c>
      <c r="D247" s="2">
        <v>0.34001201124519453</v>
      </c>
      <c r="F247" s="2">
        <v>40.772128060263654</v>
      </c>
      <c r="G247" s="2">
        <v>255901.5</v>
      </c>
    </row>
    <row r="248" spans="1:7" x14ac:dyDescent="0.3">
      <c r="A248" s="2">
        <v>218</v>
      </c>
      <c r="B248" s="2">
        <v>339780.96729592956</v>
      </c>
      <c r="C248" s="2">
        <v>-9499.4672959295567</v>
      </c>
      <c r="D248" s="2">
        <v>-1.1099755965596341</v>
      </c>
      <c r="F248" s="2">
        <v>40.960451977401128</v>
      </c>
      <c r="G248" s="2">
        <v>256331.5</v>
      </c>
    </row>
    <row r="249" spans="1:7" x14ac:dyDescent="0.3">
      <c r="A249" s="2">
        <v>219</v>
      </c>
      <c r="B249" s="2">
        <v>331056.60726857471</v>
      </c>
      <c r="C249" s="2">
        <v>-1518.1072685747058</v>
      </c>
      <c r="D249" s="2">
        <v>-0.17738489628779086</v>
      </c>
      <c r="F249" s="2">
        <v>41.148775894538609</v>
      </c>
      <c r="G249" s="2">
        <v>256476.5</v>
      </c>
    </row>
    <row r="250" spans="1:7" x14ac:dyDescent="0.3">
      <c r="A250" s="2">
        <v>220</v>
      </c>
      <c r="B250" s="2">
        <v>327356.76339696185</v>
      </c>
      <c r="C250" s="2">
        <v>1616.7366030381527</v>
      </c>
      <c r="D250" s="2">
        <v>0.18890934823324404</v>
      </c>
      <c r="F250" s="2">
        <v>41.337099811676083</v>
      </c>
      <c r="G250" s="2">
        <v>257565.5</v>
      </c>
    </row>
    <row r="251" spans="1:7" x14ac:dyDescent="0.3">
      <c r="A251" s="2">
        <v>221</v>
      </c>
      <c r="B251" s="2">
        <v>333501.31586343696</v>
      </c>
      <c r="C251" s="2">
        <v>-6046.8158634369611</v>
      </c>
      <c r="D251" s="2">
        <v>-0.70654678164749907</v>
      </c>
      <c r="F251" s="2">
        <v>41.525423728813557</v>
      </c>
      <c r="G251" s="2">
        <v>258268.5</v>
      </c>
    </row>
    <row r="252" spans="1:7" x14ac:dyDescent="0.3">
      <c r="A252" s="2">
        <v>222</v>
      </c>
      <c r="B252" s="2">
        <v>336786.33802799246</v>
      </c>
      <c r="C252" s="2">
        <v>-9710.8380279924604</v>
      </c>
      <c r="D252" s="2">
        <v>-1.1346734398289402</v>
      </c>
      <c r="F252" s="2">
        <v>41.713747645951038</v>
      </c>
      <c r="G252" s="2">
        <v>262126.5</v>
      </c>
    </row>
    <row r="253" spans="1:7" x14ac:dyDescent="0.3">
      <c r="A253" s="2">
        <v>223</v>
      </c>
      <c r="B253" s="2">
        <v>322372.26082821569</v>
      </c>
      <c r="C253" s="2">
        <v>3789.2391717843129</v>
      </c>
      <c r="D253" s="2">
        <v>0.44275777569239555</v>
      </c>
      <c r="F253" s="2">
        <v>41.902071563088512</v>
      </c>
      <c r="G253" s="2">
        <v>264084.5</v>
      </c>
    </row>
    <row r="254" spans="1:7" x14ac:dyDescent="0.3">
      <c r="A254" s="2">
        <v>224</v>
      </c>
      <c r="B254" s="2">
        <v>327239.09439324733</v>
      </c>
      <c r="C254" s="2">
        <v>-2339.594393247331</v>
      </c>
      <c r="D254" s="2">
        <v>-0.27337245357589979</v>
      </c>
      <c r="F254" s="2">
        <v>42.090395480225993</v>
      </c>
      <c r="G254" s="2">
        <v>264576.5</v>
      </c>
    </row>
    <row r="255" spans="1:7" x14ac:dyDescent="0.3">
      <c r="A255" s="2">
        <v>225</v>
      </c>
      <c r="B255" s="2">
        <v>329002.06759407907</v>
      </c>
      <c r="C255" s="2">
        <v>-6050.5675940790679</v>
      </c>
      <c r="D255" s="2">
        <v>-0.70698515669821249</v>
      </c>
      <c r="F255" s="2">
        <v>42.278719397363467</v>
      </c>
      <c r="G255" s="2">
        <v>265799.5</v>
      </c>
    </row>
    <row r="256" spans="1:7" x14ac:dyDescent="0.3">
      <c r="A256" s="2">
        <v>226</v>
      </c>
      <c r="B256" s="2">
        <v>302767.13133666117</v>
      </c>
      <c r="C256" s="2">
        <v>17624.368663338828</v>
      </c>
      <c r="D256" s="2">
        <v>2.0593385409578553</v>
      </c>
      <c r="F256" s="2">
        <v>42.467043314500941</v>
      </c>
      <c r="G256" s="2">
        <v>266983.5</v>
      </c>
    </row>
    <row r="257" spans="1:7" x14ac:dyDescent="0.3">
      <c r="A257" s="2">
        <v>227</v>
      </c>
      <c r="B257" s="2">
        <v>325490.56837368931</v>
      </c>
      <c r="C257" s="2">
        <v>-7809.0683736893116</v>
      </c>
      <c r="D257" s="2">
        <v>-0.9124590944562625</v>
      </c>
      <c r="F257" s="2">
        <v>42.655367231638422</v>
      </c>
      <c r="G257" s="2">
        <v>267953.5</v>
      </c>
    </row>
    <row r="258" spans="1:7" x14ac:dyDescent="0.3">
      <c r="A258" s="2">
        <v>228</v>
      </c>
      <c r="B258" s="2">
        <v>315141.03209911578</v>
      </c>
      <c r="C258" s="2">
        <v>2027.4679008842213</v>
      </c>
      <c r="D258" s="2">
        <v>0.23690169381958578</v>
      </c>
      <c r="F258" s="2">
        <v>42.843691148775896</v>
      </c>
      <c r="G258" s="2">
        <v>268200.5</v>
      </c>
    </row>
    <row r="259" spans="1:7" x14ac:dyDescent="0.3">
      <c r="A259" s="2">
        <v>229</v>
      </c>
      <c r="B259" s="2">
        <v>323476.81787025405</v>
      </c>
      <c r="C259" s="2">
        <v>-6649.3178702540463</v>
      </c>
      <c r="D259" s="2">
        <v>-0.7769467844699447</v>
      </c>
      <c r="F259" s="2">
        <v>43.03201506591337</v>
      </c>
      <c r="G259" s="2">
        <v>269532.5</v>
      </c>
    </row>
    <row r="260" spans="1:7" x14ac:dyDescent="0.3">
      <c r="A260" s="2">
        <v>230</v>
      </c>
      <c r="B260" s="2">
        <v>324791.12612762797</v>
      </c>
      <c r="C260" s="2">
        <v>-8403.6261276279693</v>
      </c>
      <c r="D260" s="2">
        <v>-0.9819308424036447</v>
      </c>
      <c r="F260" s="2">
        <v>43.220338983050851</v>
      </c>
      <c r="G260" s="2">
        <v>271010.5</v>
      </c>
    </row>
    <row r="261" spans="1:7" x14ac:dyDescent="0.3">
      <c r="A261" s="2">
        <v>231</v>
      </c>
      <c r="B261" s="2">
        <v>316937.98765902396</v>
      </c>
      <c r="C261" s="2">
        <v>-1023.4876590239583</v>
      </c>
      <c r="D261" s="2">
        <v>-0.11959052960615252</v>
      </c>
      <c r="F261" s="2">
        <v>43.408662900188325</v>
      </c>
      <c r="G261" s="2">
        <v>272437.5</v>
      </c>
    </row>
    <row r="262" spans="1:7" x14ac:dyDescent="0.3">
      <c r="A262" s="2">
        <v>232</v>
      </c>
      <c r="B262" s="2">
        <v>312895.31215647317</v>
      </c>
      <c r="C262" s="2">
        <v>2971.18784352683</v>
      </c>
      <c r="D262" s="2">
        <v>0.34717167777634944</v>
      </c>
      <c r="F262" s="2">
        <v>43.596986817325799</v>
      </c>
      <c r="G262" s="2">
        <v>272816.5</v>
      </c>
    </row>
    <row r="263" spans="1:7" x14ac:dyDescent="0.3">
      <c r="A263" s="2">
        <v>233</v>
      </c>
      <c r="B263" s="2">
        <v>324871.84601407615</v>
      </c>
      <c r="C263" s="2">
        <v>-9030.3460140761454</v>
      </c>
      <c r="D263" s="2">
        <v>-1.0551606097332482</v>
      </c>
      <c r="F263" s="2">
        <v>43.78531073446328</v>
      </c>
      <c r="G263" s="2">
        <v>273659.5</v>
      </c>
    </row>
    <row r="264" spans="1:7" x14ac:dyDescent="0.3">
      <c r="A264" s="2">
        <v>234</v>
      </c>
      <c r="B264" s="2">
        <v>311869.16440084914</v>
      </c>
      <c r="C264" s="2">
        <v>3673.3355991508579</v>
      </c>
      <c r="D264" s="2">
        <v>0.42921489658460205</v>
      </c>
      <c r="F264" s="2">
        <v>43.973634651600754</v>
      </c>
      <c r="G264" s="2">
        <v>273674.5</v>
      </c>
    </row>
    <row r="265" spans="1:7" x14ac:dyDescent="0.3">
      <c r="A265" s="2">
        <v>235</v>
      </c>
      <c r="B265" s="2">
        <v>314446.81848977174</v>
      </c>
      <c r="C265" s="2">
        <v>956.68151022825623</v>
      </c>
      <c r="D265" s="2">
        <v>0.11178449243024319</v>
      </c>
      <c r="F265" s="2">
        <v>44.161958568738228</v>
      </c>
      <c r="G265" s="2">
        <v>274357.5</v>
      </c>
    </row>
    <row r="266" spans="1:7" x14ac:dyDescent="0.3">
      <c r="A266" s="2">
        <v>236</v>
      </c>
      <c r="B266" s="2">
        <v>323858.59751754615</v>
      </c>
      <c r="C266" s="2">
        <v>-8727.0975175461499</v>
      </c>
      <c r="D266" s="2">
        <v>-1.0197272090639367</v>
      </c>
      <c r="F266" s="2">
        <v>44.350282485875709</v>
      </c>
      <c r="G266" s="2">
        <v>274453.5</v>
      </c>
    </row>
    <row r="267" spans="1:7" x14ac:dyDescent="0.3">
      <c r="A267" s="2">
        <v>237</v>
      </c>
      <c r="B267" s="2">
        <v>310513.83679597365</v>
      </c>
      <c r="C267" s="2">
        <v>4062.6632040263503</v>
      </c>
      <c r="D267" s="2">
        <v>0.47470630436743405</v>
      </c>
      <c r="F267" s="2">
        <v>44.538606403013183</v>
      </c>
      <c r="G267" s="2">
        <v>275045.5</v>
      </c>
    </row>
    <row r="268" spans="1:7" x14ac:dyDescent="0.3">
      <c r="A268" s="2">
        <v>238</v>
      </c>
      <c r="B268" s="2">
        <v>316354.9750759335</v>
      </c>
      <c r="C268" s="2">
        <v>-1831.4750759335002</v>
      </c>
      <c r="D268" s="2">
        <v>-0.21400069884597273</v>
      </c>
      <c r="F268" s="2">
        <v>44.726930320150657</v>
      </c>
      <c r="G268" s="2">
        <v>275837.5</v>
      </c>
    </row>
    <row r="269" spans="1:7" x14ac:dyDescent="0.3">
      <c r="A269" s="2">
        <v>239</v>
      </c>
      <c r="B269" s="2">
        <v>324560.78303408041</v>
      </c>
      <c r="C269" s="2">
        <v>-10941.283034080407</v>
      </c>
      <c r="D269" s="2">
        <v>-1.2784461259301396</v>
      </c>
      <c r="F269" s="2">
        <v>44.915254237288138</v>
      </c>
      <c r="G269" s="2">
        <v>276805.5</v>
      </c>
    </row>
    <row r="270" spans="1:7" x14ac:dyDescent="0.3">
      <c r="A270" s="2">
        <v>240</v>
      </c>
      <c r="B270" s="2">
        <v>319780.1282996246</v>
      </c>
      <c r="C270" s="2">
        <v>-6684.6282996246009</v>
      </c>
      <c r="D270" s="2">
        <v>-0.78107267002588032</v>
      </c>
      <c r="F270" s="2">
        <v>45.103578154425612</v>
      </c>
      <c r="G270" s="2">
        <v>276960.5</v>
      </c>
    </row>
    <row r="271" spans="1:7" x14ac:dyDescent="0.3">
      <c r="A271" s="2">
        <v>241</v>
      </c>
      <c r="B271" s="2">
        <v>320747.93633034237</v>
      </c>
      <c r="C271" s="2">
        <v>-7698.4363303423743</v>
      </c>
      <c r="D271" s="2">
        <v>-0.89953217292612087</v>
      </c>
      <c r="F271" s="2">
        <v>45.291902071563086</v>
      </c>
      <c r="G271" s="2">
        <v>278759.5</v>
      </c>
    </row>
    <row r="272" spans="1:7" x14ac:dyDescent="0.3">
      <c r="A272" s="2">
        <v>242</v>
      </c>
      <c r="B272" s="2">
        <v>311513.2318573902</v>
      </c>
      <c r="C272" s="2">
        <v>941.26814260979882</v>
      </c>
      <c r="D272" s="2">
        <v>0.1099835007130949</v>
      </c>
      <c r="F272" s="2">
        <v>45.480225988700568</v>
      </c>
      <c r="G272" s="2">
        <v>278993.5</v>
      </c>
    </row>
    <row r="273" spans="1:7" x14ac:dyDescent="0.3">
      <c r="A273" s="2">
        <v>243</v>
      </c>
      <c r="B273" s="2">
        <v>323715.9694137561</v>
      </c>
      <c r="C273" s="2">
        <v>-11392.469413756102</v>
      </c>
      <c r="D273" s="2">
        <v>-1.3311654895890579</v>
      </c>
      <c r="F273" s="2">
        <v>45.668549905838042</v>
      </c>
      <c r="G273" s="2">
        <v>279833.5</v>
      </c>
    </row>
    <row r="274" spans="1:7" x14ac:dyDescent="0.3">
      <c r="A274" s="2">
        <v>244</v>
      </c>
      <c r="B274" s="2">
        <v>305508.18462504249</v>
      </c>
      <c r="C274" s="2">
        <v>6656.315374957514</v>
      </c>
      <c r="D274" s="2">
        <v>0.77776441552395004</v>
      </c>
      <c r="F274" s="2">
        <v>45.856873822975516</v>
      </c>
      <c r="G274" s="2">
        <v>281037.5</v>
      </c>
    </row>
    <row r="275" spans="1:7" x14ac:dyDescent="0.3">
      <c r="A275" s="2">
        <v>245</v>
      </c>
      <c r="B275" s="2">
        <v>314416.73455703026</v>
      </c>
      <c r="C275" s="2">
        <v>-2643.2345570302568</v>
      </c>
      <c r="D275" s="2">
        <v>-0.30885161903171793</v>
      </c>
      <c r="F275" s="2">
        <v>46.045197740112997</v>
      </c>
      <c r="G275" s="2">
        <v>282418.5</v>
      </c>
    </row>
    <row r="276" spans="1:7" x14ac:dyDescent="0.3">
      <c r="A276" s="2">
        <v>246</v>
      </c>
      <c r="B276" s="2">
        <v>310480.75020335056</v>
      </c>
      <c r="C276" s="2">
        <v>-1837.2502033505589</v>
      </c>
      <c r="D276" s="2">
        <v>-0.21467549989536464</v>
      </c>
      <c r="F276" s="2">
        <v>46.233521657250471</v>
      </c>
      <c r="G276" s="2">
        <v>282496.5</v>
      </c>
    </row>
    <row r="277" spans="1:7" x14ac:dyDescent="0.3">
      <c r="A277" s="2">
        <v>247</v>
      </c>
      <c r="B277" s="2">
        <v>306112.64041507192</v>
      </c>
      <c r="C277" s="2">
        <v>2263.8595849280828</v>
      </c>
      <c r="D277" s="2">
        <v>0.26452313745893102</v>
      </c>
      <c r="F277" s="2">
        <v>46.421845574387952</v>
      </c>
      <c r="G277" s="2">
        <v>282821.5</v>
      </c>
    </row>
    <row r="278" spans="1:7" x14ac:dyDescent="0.3">
      <c r="A278" s="2">
        <v>248</v>
      </c>
      <c r="B278" s="2">
        <v>310140.6156680336</v>
      </c>
      <c r="C278" s="2">
        <v>-1920.1156680335989</v>
      </c>
      <c r="D278" s="2">
        <v>-0.22435800531702768</v>
      </c>
      <c r="F278" s="2">
        <v>46.610169491525426</v>
      </c>
      <c r="G278" s="2">
        <v>283435.5</v>
      </c>
    </row>
    <row r="279" spans="1:7" x14ac:dyDescent="0.3">
      <c r="A279" s="2">
        <v>249</v>
      </c>
      <c r="B279" s="2">
        <v>312677.03721903771</v>
      </c>
      <c r="C279" s="2">
        <v>-4906.5372190377093</v>
      </c>
      <c r="D279" s="2">
        <v>-0.57330968222576584</v>
      </c>
      <c r="F279" s="2">
        <v>46.7984934086629</v>
      </c>
      <c r="G279" s="2">
        <v>284094.5</v>
      </c>
    </row>
    <row r="280" spans="1:7" x14ac:dyDescent="0.3">
      <c r="A280" s="2">
        <v>250</v>
      </c>
      <c r="B280" s="2">
        <v>307007.66578587785</v>
      </c>
      <c r="C280" s="2">
        <v>-25.165785877848975</v>
      </c>
      <c r="D280" s="2">
        <v>-2.9405236443760022E-3</v>
      </c>
      <c r="F280" s="2">
        <v>46.986817325800381</v>
      </c>
      <c r="G280" s="2">
        <v>284462.5</v>
      </c>
    </row>
    <row r="281" spans="1:7" x14ac:dyDescent="0.3">
      <c r="A281" s="2">
        <v>251</v>
      </c>
      <c r="B281" s="2">
        <v>312092.44521823595</v>
      </c>
      <c r="C281" s="2">
        <v>-5346.9452182359528</v>
      </c>
      <c r="D281" s="2">
        <v>-0.62476963428530596</v>
      </c>
      <c r="F281" s="2">
        <v>47.175141242937855</v>
      </c>
      <c r="G281" s="2">
        <v>284727.5</v>
      </c>
    </row>
    <row r="282" spans="1:7" x14ac:dyDescent="0.3">
      <c r="A282" s="2">
        <v>252</v>
      </c>
      <c r="B282" s="2">
        <v>298542.43504859786</v>
      </c>
      <c r="C282" s="2">
        <v>7110.0649514021352</v>
      </c>
      <c r="D282" s="2">
        <v>0.83078327869942625</v>
      </c>
      <c r="F282" s="2">
        <v>47.363465160075329</v>
      </c>
      <c r="G282" s="2">
        <v>285001.5</v>
      </c>
    </row>
    <row r="283" spans="1:7" x14ac:dyDescent="0.3">
      <c r="A283" s="2">
        <v>253</v>
      </c>
      <c r="B283" s="2">
        <v>299454.16496360576</v>
      </c>
      <c r="C283" s="2">
        <v>5548.3350363942445</v>
      </c>
      <c r="D283" s="2">
        <v>0.64830124680499646</v>
      </c>
      <c r="F283" s="2">
        <v>47.55178907721281</v>
      </c>
      <c r="G283" s="2">
        <v>286937.5</v>
      </c>
    </row>
    <row r="284" spans="1:7" x14ac:dyDescent="0.3">
      <c r="A284" s="2">
        <v>254</v>
      </c>
      <c r="B284" s="2">
        <v>294324.25109184807</v>
      </c>
      <c r="C284" s="2">
        <v>10599.248908151931</v>
      </c>
      <c r="D284" s="2">
        <v>1.2384807761748025</v>
      </c>
      <c r="F284" s="2">
        <v>47.740112994350284</v>
      </c>
      <c r="G284" s="2">
        <v>287093.5</v>
      </c>
    </row>
    <row r="285" spans="1:7" x14ac:dyDescent="0.3">
      <c r="A285" s="2">
        <v>255</v>
      </c>
      <c r="B285" s="2">
        <v>308090.09023676225</v>
      </c>
      <c r="C285" s="2">
        <v>-3873.5902367622475</v>
      </c>
      <c r="D285" s="2">
        <v>-0.45261386769762224</v>
      </c>
      <c r="F285" s="2">
        <v>47.928436911487758</v>
      </c>
      <c r="G285" s="2">
        <v>287588.5</v>
      </c>
    </row>
    <row r="286" spans="1:7" x14ac:dyDescent="0.3">
      <c r="A286" s="2">
        <v>256</v>
      </c>
      <c r="B286" s="2">
        <v>297844.46169987606</v>
      </c>
      <c r="C286" s="2">
        <v>6260.0383001239388</v>
      </c>
      <c r="D286" s="2">
        <v>0.73146098935922399</v>
      </c>
      <c r="F286" s="2">
        <v>48.116760828625239</v>
      </c>
      <c r="G286" s="2">
        <v>288556.5</v>
      </c>
    </row>
    <row r="287" spans="1:7" x14ac:dyDescent="0.3">
      <c r="A287" s="2">
        <v>257</v>
      </c>
      <c r="B287" s="2">
        <v>305291.07425066637</v>
      </c>
      <c r="C287" s="2">
        <v>-1784.5742506663664</v>
      </c>
      <c r="D287" s="2">
        <v>-0.20852052086511555</v>
      </c>
      <c r="F287" s="2">
        <v>48.305084745762713</v>
      </c>
      <c r="G287" s="2">
        <v>289049.5</v>
      </c>
    </row>
    <row r="288" spans="1:7" x14ac:dyDescent="0.3">
      <c r="A288" s="2">
        <v>258</v>
      </c>
      <c r="B288" s="2">
        <v>297711.38164729107</v>
      </c>
      <c r="C288" s="2">
        <v>5218.1183527089306</v>
      </c>
      <c r="D288" s="2">
        <v>0.6097167189520919</v>
      </c>
      <c r="F288" s="2">
        <v>48.493408662900187</v>
      </c>
      <c r="G288" s="2">
        <v>289570.5</v>
      </c>
    </row>
    <row r="289" spans="1:7" x14ac:dyDescent="0.3">
      <c r="A289" s="2">
        <v>259</v>
      </c>
      <c r="B289" s="2">
        <v>306461.82462647738</v>
      </c>
      <c r="C289" s="2">
        <v>-3583.324626477377</v>
      </c>
      <c r="D289" s="2">
        <v>-0.41869746650376261</v>
      </c>
      <c r="F289" s="2">
        <v>48.681732580037668</v>
      </c>
      <c r="G289" s="2">
        <v>291031.5</v>
      </c>
    </row>
    <row r="290" spans="1:7" x14ac:dyDescent="0.3">
      <c r="A290" s="2">
        <v>260</v>
      </c>
      <c r="B290" s="2">
        <v>302230.57625454932</v>
      </c>
      <c r="C290" s="2">
        <v>-219.07625454931986</v>
      </c>
      <c r="D290" s="2">
        <v>-2.5598203431852179E-2</v>
      </c>
      <c r="F290" s="2">
        <v>48.870056497175142</v>
      </c>
      <c r="G290" s="2">
        <v>291776.5</v>
      </c>
    </row>
    <row r="291" spans="1:7" x14ac:dyDescent="0.3">
      <c r="A291" s="2">
        <v>261</v>
      </c>
      <c r="B291" s="2">
        <v>305399.24608296301</v>
      </c>
      <c r="C291" s="2">
        <v>-4317.7460829630145</v>
      </c>
      <c r="D291" s="2">
        <v>-0.50451174101978136</v>
      </c>
      <c r="F291" s="2">
        <v>49.058380414312616</v>
      </c>
      <c r="G291" s="2">
        <v>291815.5</v>
      </c>
    </row>
    <row r="292" spans="1:7" x14ac:dyDescent="0.3">
      <c r="A292" s="2">
        <v>262</v>
      </c>
      <c r="B292" s="2">
        <v>304251.44626546802</v>
      </c>
      <c r="C292" s="2">
        <v>-3208.9462654680246</v>
      </c>
      <c r="D292" s="2">
        <v>-0.37495281939303104</v>
      </c>
      <c r="F292" s="2">
        <v>49.246704331450097</v>
      </c>
      <c r="G292" s="2">
        <v>292308.5</v>
      </c>
    </row>
    <row r="293" spans="1:7" x14ac:dyDescent="0.3">
      <c r="A293" s="2">
        <v>263</v>
      </c>
      <c r="B293" s="2">
        <v>301646.68192149675</v>
      </c>
      <c r="C293" s="2">
        <v>-1147.1819214967545</v>
      </c>
      <c r="D293" s="2">
        <v>-0.13404372034855097</v>
      </c>
      <c r="F293" s="2">
        <v>49.435028248587571</v>
      </c>
      <c r="G293" s="2">
        <v>292520.5</v>
      </c>
    </row>
    <row r="294" spans="1:7" x14ac:dyDescent="0.3">
      <c r="A294" s="2">
        <v>264</v>
      </c>
      <c r="B294" s="2">
        <v>307604.29163219978</v>
      </c>
      <c r="C294" s="2">
        <v>-8474.7916321997764</v>
      </c>
      <c r="D294" s="2">
        <v>-0.99024625325046201</v>
      </c>
      <c r="F294" s="2">
        <v>49.623352165725045</v>
      </c>
      <c r="G294" s="2">
        <v>293424.5</v>
      </c>
    </row>
    <row r="295" spans="1:7" x14ac:dyDescent="0.3">
      <c r="A295" s="2">
        <v>265</v>
      </c>
      <c r="B295" s="2">
        <v>302118.05249043769</v>
      </c>
      <c r="C295" s="2">
        <v>-3098.5524904376944</v>
      </c>
      <c r="D295" s="2">
        <v>-0.36205373858370338</v>
      </c>
      <c r="F295" s="2">
        <v>49.811676082862526</v>
      </c>
      <c r="G295" s="2">
        <v>293875.5</v>
      </c>
    </row>
    <row r="296" spans="1:7" x14ac:dyDescent="0.3">
      <c r="A296" s="2">
        <v>266</v>
      </c>
      <c r="B296" s="2">
        <v>304516.64278100576</v>
      </c>
      <c r="C296" s="2">
        <v>-7951.1427810057648</v>
      </c>
      <c r="D296" s="2">
        <v>-0.92905993323008618</v>
      </c>
      <c r="F296" s="2">
        <v>50</v>
      </c>
      <c r="G296" s="2">
        <v>294378.5</v>
      </c>
    </row>
    <row r="297" spans="1:7" x14ac:dyDescent="0.3">
      <c r="A297" s="2">
        <v>267</v>
      </c>
      <c r="B297" s="2">
        <v>297401.80378170451</v>
      </c>
      <c r="C297" s="2">
        <v>-1848.3037817045115</v>
      </c>
      <c r="D297" s="2">
        <v>-0.21596706729018103</v>
      </c>
      <c r="F297" s="2">
        <v>50.188323917137474</v>
      </c>
      <c r="G297" s="2">
        <v>294502.5</v>
      </c>
    </row>
    <row r="298" spans="1:7" x14ac:dyDescent="0.3">
      <c r="A298" s="2">
        <v>268</v>
      </c>
      <c r="B298" s="2">
        <v>284805.76931179879</v>
      </c>
      <c r="C298" s="2">
        <v>10600.730688201205</v>
      </c>
      <c r="D298" s="2">
        <v>1.238653916377608</v>
      </c>
      <c r="F298" s="2">
        <v>50.376647834274955</v>
      </c>
      <c r="G298" s="2">
        <v>295406.5</v>
      </c>
    </row>
    <row r="299" spans="1:7" x14ac:dyDescent="0.3">
      <c r="A299" s="2">
        <v>269</v>
      </c>
      <c r="B299" s="2">
        <v>277236.56673046376</v>
      </c>
      <c r="C299" s="2">
        <v>17265.933269536239</v>
      </c>
      <c r="D299" s="2">
        <v>2.0174567672046475</v>
      </c>
      <c r="F299" s="2">
        <v>50.564971751412429</v>
      </c>
      <c r="G299" s="2">
        <v>295553.5</v>
      </c>
    </row>
    <row r="300" spans="1:7" x14ac:dyDescent="0.3">
      <c r="A300" s="2">
        <v>270</v>
      </c>
      <c r="B300" s="2">
        <v>303878.96914780204</v>
      </c>
      <c r="C300" s="2">
        <v>-9500.4691478020395</v>
      </c>
      <c r="D300" s="2">
        <v>-1.1100926590322107</v>
      </c>
      <c r="F300" s="2">
        <v>50.75329566854991</v>
      </c>
      <c r="G300" s="2">
        <v>296565.5</v>
      </c>
    </row>
    <row r="301" spans="1:7" x14ac:dyDescent="0.3">
      <c r="A301" s="2">
        <v>271</v>
      </c>
      <c r="B301" s="2">
        <v>288713.35420300986</v>
      </c>
      <c r="C301" s="2">
        <v>5162.1457969901385</v>
      </c>
      <c r="D301" s="2">
        <v>0.60317654475184435</v>
      </c>
      <c r="F301" s="2">
        <v>50.941619585687384</v>
      </c>
      <c r="G301" s="2">
        <v>299019.5</v>
      </c>
    </row>
    <row r="302" spans="1:7" x14ac:dyDescent="0.3">
      <c r="A302" s="2">
        <v>272</v>
      </c>
      <c r="B302" s="2">
        <v>286919.4502122025</v>
      </c>
      <c r="C302" s="2">
        <v>6505.0497877974994</v>
      </c>
      <c r="D302" s="2">
        <v>0.76008962333651608</v>
      </c>
      <c r="F302" s="2">
        <v>51.129943502824858</v>
      </c>
      <c r="G302" s="2">
        <v>299129.5</v>
      </c>
    </row>
    <row r="303" spans="1:7" x14ac:dyDescent="0.3">
      <c r="A303" s="2">
        <v>273</v>
      </c>
      <c r="B303" s="2">
        <v>299480.29417920316</v>
      </c>
      <c r="C303" s="2">
        <v>-6959.7941792031634</v>
      </c>
      <c r="D303" s="2">
        <v>-0.81322472674899193</v>
      </c>
      <c r="F303" s="2">
        <v>51.318267419962339</v>
      </c>
      <c r="G303" s="2">
        <v>300499.5</v>
      </c>
    </row>
    <row r="304" spans="1:7" x14ac:dyDescent="0.3">
      <c r="A304" s="2">
        <v>274</v>
      </c>
      <c r="B304" s="2">
        <v>301717.5152209893</v>
      </c>
      <c r="C304" s="2">
        <v>-9409.0152209892985</v>
      </c>
      <c r="D304" s="2">
        <v>-1.099406625404284</v>
      </c>
      <c r="F304" s="2">
        <v>51.506591337099813</v>
      </c>
      <c r="G304" s="2">
        <v>301042.5</v>
      </c>
    </row>
    <row r="305" spans="1:7" x14ac:dyDescent="0.3">
      <c r="A305" s="2">
        <v>275</v>
      </c>
      <c r="B305" s="2">
        <v>293207.70817856904</v>
      </c>
      <c r="C305" s="2">
        <v>-1392.2081785690389</v>
      </c>
      <c r="D305" s="2">
        <v>-0.16267408007231374</v>
      </c>
      <c r="F305" s="2">
        <v>51.694915254237287</v>
      </c>
      <c r="G305" s="2">
        <v>301081.5</v>
      </c>
    </row>
    <row r="306" spans="1:7" x14ac:dyDescent="0.3">
      <c r="A306" s="2">
        <v>276</v>
      </c>
      <c r="B306" s="2">
        <v>295627.64251661801</v>
      </c>
      <c r="C306" s="2">
        <v>-3851.1425166180125</v>
      </c>
      <c r="D306" s="2">
        <v>-0.44999093940256113</v>
      </c>
      <c r="F306" s="2">
        <v>51.883239171374768</v>
      </c>
      <c r="G306" s="2">
        <v>302011.5</v>
      </c>
    </row>
    <row r="307" spans="1:7" x14ac:dyDescent="0.3">
      <c r="A307" s="2">
        <v>277</v>
      </c>
      <c r="B307" s="2">
        <v>298814.92958716996</v>
      </c>
      <c r="C307" s="2">
        <v>-7783.4295871699578</v>
      </c>
      <c r="D307" s="2">
        <v>-0.90946330253705887</v>
      </c>
      <c r="F307" s="2">
        <v>52.071563088512242</v>
      </c>
      <c r="G307" s="2">
        <v>302878.5</v>
      </c>
    </row>
    <row r="308" spans="1:7" x14ac:dyDescent="0.3">
      <c r="A308" s="2">
        <v>278</v>
      </c>
      <c r="B308" s="2">
        <v>286036.86453121464</v>
      </c>
      <c r="C308" s="2">
        <v>3533.63546878536</v>
      </c>
      <c r="D308" s="2">
        <v>0.41289148278556242</v>
      </c>
      <c r="F308" s="2">
        <v>52.259887005649716</v>
      </c>
      <c r="G308" s="2">
        <v>302929.5</v>
      </c>
    </row>
    <row r="309" spans="1:7" x14ac:dyDescent="0.3">
      <c r="A309" s="2">
        <v>279</v>
      </c>
      <c r="B309" s="2">
        <v>284509.29222410853</v>
      </c>
      <c r="C309" s="2">
        <v>4540.2077758914675</v>
      </c>
      <c r="D309" s="2">
        <v>0.53050551968416304</v>
      </c>
      <c r="F309" s="2">
        <v>52.448210922787197</v>
      </c>
      <c r="G309" s="2">
        <v>303506.5</v>
      </c>
    </row>
    <row r="310" spans="1:7" x14ac:dyDescent="0.3">
      <c r="A310" s="2">
        <v>280</v>
      </c>
      <c r="B310" s="2">
        <v>284437.85666579776</v>
      </c>
      <c r="C310" s="2">
        <v>4118.6433342022356</v>
      </c>
      <c r="D310" s="2">
        <v>0.48124736361336562</v>
      </c>
      <c r="F310" s="2">
        <v>52.636534839924671</v>
      </c>
      <c r="G310" s="2">
        <v>304104.5</v>
      </c>
    </row>
    <row r="311" spans="1:7" x14ac:dyDescent="0.3">
      <c r="A311" s="2">
        <v>281</v>
      </c>
      <c r="B311" s="2">
        <v>276996.57797028881</v>
      </c>
      <c r="C311" s="2">
        <v>10591.92202971119</v>
      </c>
      <c r="D311" s="2">
        <v>1.2376246590879352</v>
      </c>
      <c r="F311" s="2">
        <v>52.824858757062145</v>
      </c>
      <c r="G311" s="2">
        <v>304216.5</v>
      </c>
    </row>
    <row r="312" spans="1:7" x14ac:dyDescent="0.3">
      <c r="A312" s="2">
        <v>282</v>
      </c>
      <c r="B312" s="2">
        <v>292721.02674176049</v>
      </c>
      <c r="C312" s="2">
        <v>-5627.5267417604919</v>
      </c>
      <c r="D312" s="2">
        <v>-0.65755448782032577</v>
      </c>
      <c r="F312" s="2">
        <v>53.013182674199626</v>
      </c>
      <c r="G312" s="2">
        <v>304923.5</v>
      </c>
    </row>
    <row r="313" spans="1:7" x14ac:dyDescent="0.3">
      <c r="A313" s="2">
        <v>283</v>
      </c>
      <c r="B313" s="2">
        <v>281226.63368404028</v>
      </c>
      <c r="C313" s="2">
        <v>5710.8663159597199</v>
      </c>
      <c r="D313" s="2">
        <v>0.6672923910844859</v>
      </c>
      <c r="F313" s="2">
        <v>53.2015065913371</v>
      </c>
      <c r="G313" s="2">
        <v>305002.5</v>
      </c>
    </row>
    <row r="314" spans="1:7" x14ac:dyDescent="0.3">
      <c r="A314" s="2">
        <v>284</v>
      </c>
      <c r="B314" s="2">
        <v>280662.81564968353</v>
      </c>
      <c r="C314" s="2">
        <v>4338.684350316471</v>
      </c>
      <c r="D314" s="2">
        <v>0.50695829566043327</v>
      </c>
      <c r="F314" s="2">
        <v>53.389830508474574</v>
      </c>
      <c r="G314" s="2">
        <v>305652.5</v>
      </c>
    </row>
    <row r="315" spans="1:7" x14ac:dyDescent="0.3">
      <c r="A315" s="2">
        <v>285</v>
      </c>
      <c r="B315" s="2">
        <v>295796.72051799949</v>
      </c>
      <c r="C315" s="2">
        <v>-11069.220517999493</v>
      </c>
      <c r="D315" s="2">
        <v>-1.2933951205012642</v>
      </c>
      <c r="F315" s="2">
        <v>53.578154425612055</v>
      </c>
      <c r="G315" s="2">
        <v>306745.5</v>
      </c>
    </row>
    <row r="316" spans="1:7" x14ac:dyDescent="0.3">
      <c r="A316" s="2">
        <v>286</v>
      </c>
      <c r="B316" s="2">
        <v>291324.74268587952</v>
      </c>
      <c r="C316" s="2">
        <v>-6862.2426858795225</v>
      </c>
      <c r="D316" s="2">
        <v>-0.8018262163247718</v>
      </c>
      <c r="F316" s="2">
        <v>53.766478342749529</v>
      </c>
      <c r="G316" s="2">
        <v>306982.5</v>
      </c>
    </row>
    <row r="317" spans="1:7" x14ac:dyDescent="0.3">
      <c r="A317" s="2">
        <v>287</v>
      </c>
      <c r="B317" s="2">
        <v>291422.52972393937</v>
      </c>
      <c r="C317" s="2">
        <v>-7328.0297239393694</v>
      </c>
      <c r="D317" s="2">
        <v>-0.85625160980570514</v>
      </c>
      <c r="F317" s="2">
        <v>53.954802259887003</v>
      </c>
      <c r="G317" s="2">
        <v>307770.5</v>
      </c>
    </row>
    <row r="318" spans="1:7" x14ac:dyDescent="0.3">
      <c r="A318" s="2">
        <v>288</v>
      </c>
      <c r="B318" s="2">
        <v>285663.52626088902</v>
      </c>
      <c r="C318" s="2">
        <v>-2228.0262608890189</v>
      </c>
      <c r="D318" s="2">
        <v>-0.26033615370627183</v>
      </c>
      <c r="F318" s="2">
        <v>54.143126177024484</v>
      </c>
      <c r="G318" s="2">
        <v>308220.5</v>
      </c>
    </row>
    <row r="319" spans="1:7" x14ac:dyDescent="0.3">
      <c r="A319" s="2">
        <v>289</v>
      </c>
      <c r="B319" s="2">
        <v>286876.26699440111</v>
      </c>
      <c r="C319" s="2">
        <v>-4054.7669944011141</v>
      </c>
      <c r="D319" s="2">
        <v>-0.47378366315858578</v>
      </c>
      <c r="F319" s="2">
        <v>54.331450094161958</v>
      </c>
      <c r="G319" s="2">
        <v>308376.5</v>
      </c>
    </row>
    <row r="320" spans="1:7" x14ac:dyDescent="0.3">
      <c r="A320" s="2">
        <v>290</v>
      </c>
      <c r="B320" s="2">
        <v>282538.51245128253</v>
      </c>
      <c r="C320" s="2">
        <v>-42.012451282527763</v>
      </c>
      <c r="D320" s="2">
        <v>-4.9089906015296336E-3</v>
      </c>
      <c r="F320" s="2">
        <v>54.519774011299432</v>
      </c>
      <c r="G320" s="2">
        <v>308643.5</v>
      </c>
    </row>
    <row r="321" spans="1:7" x14ac:dyDescent="0.3">
      <c r="A321" s="2">
        <v>291</v>
      </c>
      <c r="B321" s="2">
        <v>289955.0411648851</v>
      </c>
      <c r="C321" s="2">
        <v>-7536.5411648851004</v>
      </c>
      <c r="D321" s="2">
        <v>-0.88061535609202768</v>
      </c>
      <c r="F321" s="2">
        <v>54.708097928436914</v>
      </c>
      <c r="G321" s="2">
        <v>311773.5</v>
      </c>
    </row>
    <row r="322" spans="1:7" x14ac:dyDescent="0.3">
      <c r="A322" s="2">
        <v>292</v>
      </c>
      <c r="B322" s="2">
        <v>292407.19302613888</v>
      </c>
      <c r="C322" s="2">
        <v>-11369.693026138877</v>
      </c>
      <c r="D322" s="2">
        <v>-1.328504157785354</v>
      </c>
      <c r="F322" s="2">
        <v>54.896421845574388</v>
      </c>
      <c r="G322" s="2">
        <v>312164.5</v>
      </c>
    </row>
    <row r="323" spans="1:7" x14ac:dyDescent="0.3">
      <c r="A323" s="2">
        <v>293</v>
      </c>
      <c r="B323" s="2">
        <v>259632.5124330218</v>
      </c>
      <c r="C323" s="2">
        <v>20200.987566978205</v>
      </c>
      <c r="D323" s="2">
        <v>2.3604063814565985</v>
      </c>
      <c r="F323" s="2">
        <v>55.084745762711869</v>
      </c>
      <c r="G323" s="2">
        <v>312323.5</v>
      </c>
    </row>
    <row r="324" spans="1:7" x14ac:dyDescent="0.3">
      <c r="A324" s="2">
        <v>294</v>
      </c>
      <c r="B324" s="2">
        <v>287101.63610440912</v>
      </c>
      <c r="C324" s="2">
        <v>-8108.1361044091173</v>
      </c>
      <c r="D324" s="2">
        <v>-0.94740398899363243</v>
      </c>
      <c r="F324" s="2">
        <v>55.273069679849343</v>
      </c>
      <c r="G324" s="2">
        <v>312454.5</v>
      </c>
    </row>
    <row r="325" spans="1:7" x14ac:dyDescent="0.3">
      <c r="A325" s="2">
        <v>295</v>
      </c>
      <c r="B325" s="2">
        <v>268318.29254124913</v>
      </c>
      <c r="C325" s="2">
        <v>10441.207458750869</v>
      </c>
      <c r="D325" s="2">
        <v>1.2200142509881469</v>
      </c>
      <c r="F325" s="2">
        <v>55.461393596986817</v>
      </c>
      <c r="G325" s="2">
        <v>313049.5</v>
      </c>
    </row>
    <row r="326" spans="1:7" x14ac:dyDescent="0.3">
      <c r="A326" s="2">
        <v>296</v>
      </c>
      <c r="B326" s="2">
        <v>272633.40988623566</v>
      </c>
      <c r="C326" s="2">
        <v>4327.0901137643377</v>
      </c>
      <c r="D326" s="2">
        <v>0.50560355446993288</v>
      </c>
      <c r="F326" s="2">
        <v>55.649717514124298</v>
      </c>
      <c r="G326" s="2">
        <v>313095.5</v>
      </c>
    </row>
    <row r="327" spans="1:7" x14ac:dyDescent="0.3">
      <c r="A327" s="2">
        <v>297</v>
      </c>
      <c r="B327" s="2">
        <v>287405.24274304399</v>
      </c>
      <c r="C327" s="2">
        <v>-10599.742743043986</v>
      </c>
      <c r="D327" s="2">
        <v>-1.238538478850314</v>
      </c>
      <c r="F327" s="2">
        <v>55.838041431261772</v>
      </c>
      <c r="G327" s="2">
        <v>313619.5</v>
      </c>
    </row>
    <row r="328" spans="1:7" x14ac:dyDescent="0.3">
      <c r="A328" s="2">
        <v>298</v>
      </c>
      <c r="B328" s="2">
        <v>287208.74603256275</v>
      </c>
      <c r="C328" s="2">
        <v>-11371.246032562747</v>
      </c>
      <c r="D328" s="2">
        <v>-1.3286856205114308</v>
      </c>
      <c r="F328" s="2">
        <v>56.026365348399246</v>
      </c>
      <c r="G328" s="2">
        <v>314523.5</v>
      </c>
    </row>
    <row r="329" spans="1:7" x14ac:dyDescent="0.3">
      <c r="A329" s="2">
        <v>299</v>
      </c>
      <c r="B329" s="2">
        <v>280624.5863303598</v>
      </c>
      <c r="C329" s="2">
        <v>-5579.0863303598017</v>
      </c>
      <c r="D329" s="2">
        <v>-0.6518944152218219</v>
      </c>
      <c r="F329" s="2">
        <v>56.214689265536727</v>
      </c>
      <c r="G329" s="2">
        <v>314576.5</v>
      </c>
    </row>
    <row r="330" spans="1:7" x14ac:dyDescent="0.3">
      <c r="A330" s="2">
        <v>300</v>
      </c>
      <c r="B330" s="2">
        <v>269412.03661950334</v>
      </c>
      <c r="C330" s="2">
        <v>5041.4633804966579</v>
      </c>
      <c r="D330" s="2">
        <v>0.58907527643135571</v>
      </c>
      <c r="F330" s="2">
        <v>56.403013182674201</v>
      </c>
      <c r="G330" s="2">
        <v>315131.5</v>
      </c>
    </row>
    <row r="331" spans="1:7" x14ac:dyDescent="0.3">
      <c r="A331" s="2">
        <v>301</v>
      </c>
      <c r="B331" s="2">
        <v>281912.93131138611</v>
      </c>
      <c r="C331" s="2">
        <v>-7555.4313113861135</v>
      </c>
      <c r="D331" s="2">
        <v>-0.88282259582225397</v>
      </c>
      <c r="F331" s="2">
        <v>56.591337099811675</v>
      </c>
      <c r="G331" s="2">
        <v>315403.5</v>
      </c>
    </row>
    <row r="332" spans="1:7" x14ac:dyDescent="0.3">
      <c r="A332" s="2">
        <v>302</v>
      </c>
      <c r="B332" s="2">
        <v>280361.7486047679</v>
      </c>
      <c r="C332" s="2">
        <v>-6687.2486047678976</v>
      </c>
      <c r="D332" s="2">
        <v>-0.78137884243260514</v>
      </c>
      <c r="F332" s="2">
        <v>56.779661016949156</v>
      </c>
      <c r="G332" s="2">
        <v>315542.5</v>
      </c>
    </row>
    <row r="333" spans="1:7" x14ac:dyDescent="0.3">
      <c r="A333" s="2">
        <v>303</v>
      </c>
      <c r="B333" s="2">
        <v>277513.63613511593</v>
      </c>
      <c r="C333" s="2">
        <v>-3854.1361351159285</v>
      </c>
      <c r="D333" s="2">
        <v>-0.45034073201456581</v>
      </c>
      <c r="F333" s="2">
        <v>56.96798493408663</v>
      </c>
      <c r="G333" s="2">
        <v>315841.5</v>
      </c>
    </row>
    <row r="334" spans="1:7" x14ac:dyDescent="0.3">
      <c r="A334" s="2">
        <v>304</v>
      </c>
      <c r="B334" s="2">
        <v>262176.93875820452</v>
      </c>
      <c r="C334" s="2">
        <v>10639.561241795484</v>
      </c>
      <c r="D334" s="2">
        <v>1.2431911146801928</v>
      </c>
      <c r="F334" s="2">
        <v>57.156308851224104</v>
      </c>
      <c r="G334" s="2">
        <v>315866.5</v>
      </c>
    </row>
    <row r="335" spans="1:7" x14ac:dyDescent="0.3">
      <c r="A335" s="2">
        <v>305</v>
      </c>
      <c r="B335" s="2">
        <v>282012.32054843922</v>
      </c>
      <c r="C335" s="2">
        <v>-9574.8205484392238</v>
      </c>
      <c r="D335" s="2">
        <v>-1.1187803293727008</v>
      </c>
      <c r="F335" s="2">
        <v>57.344632768361585</v>
      </c>
      <c r="G335" s="2">
        <v>315914.5</v>
      </c>
    </row>
    <row r="336" spans="1:7" x14ac:dyDescent="0.3">
      <c r="A336" s="2">
        <v>306</v>
      </c>
      <c r="B336" s="2">
        <v>279686.28033777402</v>
      </c>
      <c r="C336" s="2">
        <v>-8675.7803377740202</v>
      </c>
      <c r="D336" s="2">
        <v>-1.0137309973336499</v>
      </c>
      <c r="F336" s="2">
        <v>57.532956685499059</v>
      </c>
      <c r="G336" s="2">
        <v>316387.5</v>
      </c>
    </row>
    <row r="337" spans="1:7" x14ac:dyDescent="0.3">
      <c r="A337" s="2">
        <v>307</v>
      </c>
      <c r="B337" s="2">
        <v>272545.0422133939</v>
      </c>
      <c r="C337" s="2">
        <v>-3012.5422133938991</v>
      </c>
      <c r="D337" s="2">
        <v>-0.35200377413855455</v>
      </c>
      <c r="F337" s="2">
        <v>57.721280602636533</v>
      </c>
      <c r="G337" s="2">
        <v>316827.5</v>
      </c>
    </row>
    <row r="338" spans="1:7" x14ac:dyDescent="0.3">
      <c r="A338" s="2">
        <v>308</v>
      </c>
      <c r="B338" s="2">
        <v>266384.83458018472</v>
      </c>
      <c r="C338" s="2">
        <v>1815.6654198152828</v>
      </c>
      <c r="D338" s="2">
        <v>0.21215340236770172</v>
      </c>
      <c r="F338" s="2">
        <v>57.909604519774014</v>
      </c>
      <c r="G338" s="2">
        <v>317168.5</v>
      </c>
    </row>
    <row r="339" spans="1:7" x14ac:dyDescent="0.3">
      <c r="A339" s="2">
        <v>309</v>
      </c>
      <c r="B339" s="2">
        <v>274664.74146052555</v>
      </c>
      <c r="C339" s="2">
        <v>-6711.2414605255472</v>
      </c>
      <c r="D339" s="2">
        <v>-0.78418231378032777</v>
      </c>
      <c r="F339" s="2">
        <v>58.097928436911488</v>
      </c>
      <c r="G339" s="2">
        <v>317681.5</v>
      </c>
    </row>
    <row r="340" spans="1:7" x14ac:dyDescent="0.3">
      <c r="A340" s="2">
        <v>310</v>
      </c>
      <c r="B340" s="2">
        <v>276393.68111054244</v>
      </c>
      <c r="C340" s="2">
        <v>-9410.1811105424422</v>
      </c>
      <c r="D340" s="2">
        <v>-1.099542855038216</v>
      </c>
      <c r="F340" s="2">
        <v>58.286252354048962</v>
      </c>
      <c r="G340" s="2">
        <v>320391.5</v>
      </c>
    </row>
    <row r="341" spans="1:7" x14ac:dyDescent="0.3">
      <c r="A341" s="2">
        <v>311</v>
      </c>
      <c r="B341" s="2">
        <v>244339.34884911054</v>
      </c>
      <c r="C341" s="2">
        <v>21460.151150889462</v>
      </c>
      <c r="D341" s="2">
        <v>2.5075347210443288</v>
      </c>
      <c r="F341" s="2">
        <v>58.474576271186443</v>
      </c>
      <c r="G341" s="2">
        <v>322951.5</v>
      </c>
    </row>
    <row r="342" spans="1:7" x14ac:dyDescent="0.3">
      <c r="A342" s="2">
        <v>312</v>
      </c>
      <c r="B342" s="2">
        <v>258776.92169468812</v>
      </c>
      <c r="C342" s="2">
        <v>5799.5783053118794</v>
      </c>
      <c r="D342" s="2">
        <v>0.67765804004517527</v>
      </c>
      <c r="F342" s="2">
        <v>58.662900188323917</v>
      </c>
      <c r="G342" s="2">
        <v>324899.5</v>
      </c>
    </row>
    <row r="343" spans="1:7" x14ac:dyDescent="0.3">
      <c r="A343" s="2">
        <v>313</v>
      </c>
      <c r="B343" s="2">
        <v>272786.45278558618</v>
      </c>
      <c r="C343" s="2">
        <v>-8701.9527855861816</v>
      </c>
      <c r="D343" s="2">
        <v>-1.0167891454875131</v>
      </c>
      <c r="F343" s="2">
        <v>58.851224105461391</v>
      </c>
      <c r="G343" s="2">
        <v>326161.5</v>
      </c>
    </row>
    <row r="344" spans="1:7" x14ac:dyDescent="0.3">
      <c r="A344" s="2">
        <v>314</v>
      </c>
      <c r="B344" s="2">
        <v>270087.92578276049</v>
      </c>
      <c r="C344" s="2">
        <v>-7961.4257827604888</v>
      </c>
      <c r="D344" s="2">
        <v>-0.9302614617633771</v>
      </c>
      <c r="F344" s="2">
        <v>59.039548022598872</v>
      </c>
      <c r="G344" s="2">
        <v>327075.5</v>
      </c>
    </row>
    <row r="345" spans="1:7" x14ac:dyDescent="0.3">
      <c r="A345" s="2">
        <v>315</v>
      </c>
      <c r="B345" s="2">
        <v>267211.59599284636</v>
      </c>
      <c r="C345" s="2">
        <v>-8943.0959928463562</v>
      </c>
      <c r="D345" s="2">
        <v>-1.0449657860291999</v>
      </c>
      <c r="F345" s="2">
        <v>59.227871939736346</v>
      </c>
      <c r="G345" s="2">
        <v>327454.5</v>
      </c>
    </row>
    <row r="346" spans="1:7" x14ac:dyDescent="0.3">
      <c r="A346" s="2">
        <v>316</v>
      </c>
      <c r="B346" s="2">
        <v>267402.70299299009</v>
      </c>
      <c r="C346" s="2">
        <v>-9837.2029929900891</v>
      </c>
      <c r="D346" s="2">
        <v>-1.1494386917149677</v>
      </c>
      <c r="F346" s="2">
        <v>59.416195856873827</v>
      </c>
      <c r="G346" s="2">
        <v>328973.5</v>
      </c>
    </row>
    <row r="347" spans="1:7" x14ac:dyDescent="0.3">
      <c r="A347" s="2">
        <v>317</v>
      </c>
      <c r="B347" s="2">
        <v>244855.67716789027</v>
      </c>
      <c r="C347" s="2">
        <v>11620.822832109727</v>
      </c>
      <c r="D347" s="2">
        <v>1.3578476933240089</v>
      </c>
      <c r="F347" s="2">
        <v>59.604519774011301</v>
      </c>
      <c r="G347" s="2">
        <v>329538.5</v>
      </c>
    </row>
    <row r="348" spans="1:7" x14ac:dyDescent="0.3">
      <c r="A348" s="2">
        <v>318</v>
      </c>
      <c r="B348" s="2">
        <v>264497.01511028054</v>
      </c>
      <c r="C348" s="2">
        <v>-8165.5151102805394</v>
      </c>
      <c r="D348" s="2">
        <v>-0.95410850139291403</v>
      </c>
      <c r="F348" s="2">
        <v>59.792843691148775</v>
      </c>
      <c r="G348" s="2">
        <v>330281.5</v>
      </c>
    </row>
    <row r="349" spans="1:7" x14ac:dyDescent="0.3">
      <c r="A349" s="2">
        <v>319</v>
      </c>
      <c r="B349" s="2">
        <v>263372.7836859384</v>
      </c>
      <c r="C349" s="2">
        <v>-7471.283685938397</v>
      </c>
      <c r="D349" s="2">
        <v>-0.87299027493038384</v>
      </c>
      <c r="F349" s="2">
        <v>59.981167608286256</v>
      </c>
      <c r="G349" s="2">
        <v>330908.5</v>
      </c>
    </row>
    <row r="350" spans="1:7" x14ac:dyDescent="0.3">
      <c r="A350" s="2">
        <v>320</v>
      </c>
      <c r="B350" s="2">
        <v>247757.24230757184</v>
      </c>
      <c r="C350" s="2">
        <v>6096.2576924281602</v>
      </c>
      <c r="D350" s="2">
        <v>0.71232386597442976</v>
      </c>
      <c r="F350" s="2">
        <v>60.16949152542373</v>
      </c>
      <c r="G350" s="2">
        <v>331263.5</v>
      </c>
    </row>
    <row r="351" spans="1:7" x14ac:dyDescent="0.3">
      <c r="A351" s="2">
        <v>321</v>
      </c>
      <c r="B351" s="2">
        <v>260820.89042064943</v>
      </c>
      <c r="C351" s="2">
        <v>-7290.3904206494335</v>
      </c>
      <c r="D351" s="2">
        <v>-0.85185360444163194</v>
      </c>
      <c r="F351" s="2">
        <v>60.357815442561204</v>
      </c>
      <c r="G351" s="2">
        <v>331819.5</v>
      </c>
    </row>
    <row r="352" spans="1:7" x14ac:dyDescent="0.3">
      <c r="A352" s="2">
        <v>322</v>
      </c>
      <c r="B352" s="2">
        <v>247794.70951689762</v>
      </c>
      <c r="C352" s="2">
        <v>5681.790483102377</v>
      </c>
      <c r="D352" s="2">
        <v>0.6638949937446238</v>
      </c>
      <c r="F352" s="2">
        <v>60.546139359698685</v>
      </c>
      <c r="G352" s="2">
        <v>332478.5</v>
      </c>
    </row>
    <row r="353" spans="1:7" x14ac:dyDescent="0.3">
      <c r="A353" s="2">
        <v>323</v>
      </c>
      <c r="B353" s="2">
        <v>249767.33794489974</v>
      </c>
      <c r="C353" s="2">
        <v>2782.1620551002561</v>
      </c>
      <c r="D353" s="2">
        <v>0.32508475376916379</v>
      </c>
      <c r="F353" s="2">
        <v>60.734463276836159</v>
      </c>
      <c r="G353" s="2">
        <v>333091.5</v>
      </c>
    </row>
    <row r="354" spans="1:7" x14ac:dyDescent="0.3">
      <c r="A354" s="2">
        <v>324</v>
      </c>
      <c r="B354" s="2">
        <v>246791.16496568773</v>
      </c>
      <c r="C354" s="2">
        <v>4526.3350343122729</v>
      </c>
      <c r="D354" s="2">
        <v>0.52888454409357577</v>
      </c>
      <c r="F354" s="2">
        <v>60.922787193973633</v>
      </c>
      <c r="G354" s="2">
        <v>333655.5</v>
      </c>
    </row>
    <row r="355" spans="1:7" x14ac:dyDescent="0.3">
      <c r="A355" s="2">
        <v>325</v>
      </c>
      <c r="B355" s="2">
        <v>252175.41776073488</v>
      </c>
      <c r="C355" s="2">
        <v>-1865.9177607348829</v>
      </c>
      <c r="D355" s="2">
        <v>-0.21802519184316549</v>
      </c>
      <c r="F355" s="2">
        <v>61.111111111111114</v>
      </c>
      <c r="G355" s="2">
        <v>335093.5</v>
      </c>
    </row>
    <row r="356" spans="1:7" x14ac:dyDescent="0.3">
      <c r="A356" s="2">
        <v>326</v>
      </c>
      <c r="B356" s="2">
        <v>260885.76237931618</v>
      </c>
      <c r="C356" s="2">
        <v>-11120.262379316177</v>
      </c>
      <c r="D356" s="2">
        <v>-1.2993591623469345</v>
      </c>
      <c r="F356" s="2">
        <v>61.299435028248588</v>
      </c>
      <c r="G356" s="2">
        <v>336181.5</v>
      </c>
    </row>
    <row r="357" spans="1:7" x14ac:dyDescent="0.3">
      <c r="A357" s="2">
        <v>327</v>
      </c>
      <c r="B357" s="2">
        <v>250014.38173607274</v>
      </c>
      <c r="C357" s="2">
        <v>-1765.8817360727408</v>
      </c>
      <c r="D357" s="2">
        <v>-0.20633637365023436</v>
      </c>
      <c r="F357" s="2">
        <v>61.487758945386062</v>
      </c>
      <c r="G357" s="2">
        <v>338141.5</v>
      </c>
    </row>
    <row r="358" spans="1:7" x14ac:dyDescent="0.3">
      <c r="A358" s="2">
        <v>328</v>
      </c>
      <c r="B358" s="2">
        <v>227019.71464173723</v>
      </c>
      <c r="C358" s="2">
        <v>21099.785358262772</v>
      </c>
      <c r="D358" s="2">
        <v>2.4654273877392403</v>
      </c>
      <c r="F358" s="2">
        <v>61.676082862523543</v>
      </c>
      <c r="G358" s="2">
        <v>339335.5</v>
      </c>
    </row>
    <row r="359" spans="1:7" x14ac:dyDescent="0.3">
      <c r="A359" s="2">
        <v>329</v>
      </c>
      <c r="B359" s="2">
        <v>247026.41181640854</v>
      </c>
      <c r="C359" s="2">
        <v>251.08818359146244</v>
      </c>
      <c r="D359" s="2">
        <v>2.9338672126428586E-2</v>
      </c>
      <c r="F359" s="2">
        <v>61.864406779661017</v>
      </c>
      <c r="G359" s="2">
        <v>340429.5</v>
      </c>
    </row>
    <row r="360" spans="1:7" x14ac:dyDescent="0.3">
      <c r="A360" s="2">
        <v>330</v>
      </c>
      <c r="B360" s="2">
        <v>249285.18138976287</v>
      </c>
      <c r="C360" s="2">
        <v>-3430.6813897628745</v>
      </c>
      <c r="D360" s="2">
        <v>-0.40086170135453442</v>
      </c>
      <c r="F360" s="2">
        <v>62.052730696798491</v>
      </c>
      <c r="G360" s="2">
        <v>340961.5</v>
      </c>
    </row>
    <row r="361" spans="1:7" x14ac:dyDescent="0.3">
      <c r="A361" s="2">
        <v>331</v>
      </c>
      <c r="B361" s="2">
        <v>252213.88057608591</v>
      </c>
      <c r="C361" s="2">
        <v>-6619.3805760859104</v>
      </c>
      <c r="D361" s="2">
        <v>-0.77344872874550463</v>
      </c>
      <c r="F361" s="2">
        <v>62.241054613935972</v>
      </c>
      <c r="G361" s="2">
        <v>343416.5</v>
      </c>
    </row>
    <row r="362" spans="1:7" x14ac:dyDescent="0.3">
      <c r="A362" s="2">
        <v>332</v>
      </c>
      <c r="B362" s="2">
        <v>242173.65828049675</v>
      </c>
      <c r="C362" s="2">
        <v>2121.8417195032525</v>
      </c>
      <c r="D362" s="2">
        <v>0.24792890538398113</v>
      </c>
      <c r="F362" s="2">
        <v>62.429378531073446</v>
      </c>
      <c r="G362" s="2">
        <v>344339.5</v>
      </c>
    </row>
    <row r="363" spans="1:7" x14ac:dyDescent="0.3">
      <c r="A363" s="2">
        <v>333</v>
      </c>
      <c r="B363" s="2">
        <v>243498.67157692203</v>
      </c>
      <c r="C363" s="2">
        <v>788.82842307796818</v>
      </c>
      <c r="D363" s="2">
        <v>9.2171515750608668E-2</v>
      </c>
      <c r="F363" s="2">
        <v>62.61770244821092</v>
      </c>
      <c r="G363" s="2">
        <v>344405.5</v>
      </c>
    </row>
    <row r="364" spans="1:7" x14ac:dyDescent="0.3">
      <c r="A364" s="2">
        <v>334</v>
      </c>
      <c r="B364" s="2">
        <v>241512.61244530164</v>
      </c>
      <c r="C364" s="2">
        <v>2052.8875546983618</v>
      </c>
      <c r="D364" s="2">
        <v>0.23987188093931827</v>
      </c>
      <c r="F364" s="2">
        <v>62.806026365348401</v>
      </c>
      <c r="G364" s="2">
        <v>344820.5</v>
      </c>
    </row>
    <row r="365" spans="1:7" x14ac:dyDescent="0.3">
      <c r="A365" s="2">
        <v>335</v>
      </c>
      <c r="B365" s="2">
        <v>238222.08372533743</v>
      </c>
      <c r="C365" s="2">
        <v>5327.4162746625661</v>
      </c>
      <c r="D365" s="2">
        <v>0.62248775361581443</v>
      </c>
      <c r="F365" s="2">
        <v>62.994350282485875</v>
      </c>
      <c r="G365" s="2">
        <v>347784.5</v>
      </c>
    </row>
    <row r="366" spans="1:7" x14ac:dyDescent="0.3">
      <c r="A366" s="2">
        <v>336</v>
      </c>
      <c r="B366" s="2">
        <v>239183.49101128749</v>
      </c>
      <c r="C366" s="2">
        <v>3823.0089887125068</v>
      </c>
      <c r="D366" s="2">
        <v>0.44670364671051499</v>
      </c>
      <c r="F366" s="2">
        <v>63.182674199623349</v>
      </c>
      <c r="G366" s="2">
        <v>350647.5</v>
      </c>
    </row>
    <row r="367" spans="1:7" x14ac:dyDescent="0.3">
      <c r="A367" s="2">
        <v>337</v>
      </c>
      <c r="B367" s="2">
        <v>245461.2721719738</v>
      </c>
      <c r="C367" s="2">
        <v>-2751.7721719738038</v>
      </c>
      <c r="D367" s="2">
        <v>-0.32153381479523674</v>
      </c>
      <c r="F367" s="2">
        <v>63.37099811676083</v>
      </c>
      <c r="G367" s="2">
        <v>351201.5</v>
      </c>
    </row>
    <row r="368" spans="1:7" x14ac:dyDescent="0.3">
      <c r="A368" s="2">
        <v>338</v>
      </c>
      <c r="B368" s="2">
        <v>231262.02723909167</v>
      </c>
      <c r="C368" s="2">
        <v>11011.472760908335</v>
      </c>
      <c r="D368" s="2">
        <v>1.2866475209643191</v>
      </c>
      <c r="F368" s="2">
        <v>63.559322033898304</v>
      </c>
      <c r="G368" s="2">
        <v>351318</v>
      </c>
    </row>
    <row r="369" spans="1:7" x14ac:dyDescent="0.3">
      <c r="A369" s="2">
        <v>339</v>
      </c>
      <c r="B369" s="2">
        <v>239746.11846614126</v>
      </c>
      <c r="C369" s="2">
        <v>2427.3815338587447</v>
      </c>
      <c r="D369" s="2">
        <v>0.28363003757875976</v>
      </c>
      <c r="F369" s="2">
        <v>63.747645951035786</v>
      </c>
      <c r="G369" s="2">
        <v>351704.5</v>
      </c>
    </row>
    <row r="370" spans="1:7" x14ac:dyDescent="0.3">
      <c r="A370" s="2">
        <v>340</v>
      </c>
      <c r="B370" s="2">
        <v>251527.62982565598</v>
      </c>
      <c r="C370" s="2">
        <v>-10040.129825655982</v>
      </c>
      <c r="D370" s="2">
        <v>-1.173149898367871</v>
      </c>
      <c r="F370" s="2">
        <v>63.93596986817326</v>
      </c>
      <c r="G370" s="2">
        <v>352284.5</v>
      </c>
    </row>
    <row r="371" spans="1:7" x14ac:dyDescent="0.3">
      <c r="A371" s="2">
        <v>341</v>
      </c>
      <c r="B371" s="2">
        <v>238088.8886470499</v>
      </c>
      <c r="C371" s="2">
        <v>2264.6113529501017</v>
      </c>
      <c r="D371" s="2">
        <v>0.2646109786117789</v>
      </c>
      <c r="F371" s="2">
        <v>64.124293785310726</v>
      </c>
      <c r="G371" s="2">
        <v>352318.5</v>
      </c>
    </row>
    <row r="372" spans="1:7" x14ac:dyDescent="0.3">
      <c r="A372" s="2">
        <v>342</v>
      </c>
      <c r="B372" s="2">
        <v>245247.07543455754</v>
      </c>
      <c r="C372" s="2">
        <v>-4950.5754345575406</v>
      </c>
      <c r="D372" s="2">
        <v>-0.5784553754546895</v>
      </c>
      <c r="F372" s="2">
        <v>64.312617702448208</v>
      </c>
      <c r="G372" s="2">
        <v>354409.5</v>
      </c>
    </row>
    <row r="373" spans="1:7" x14ac:dyDescent="0.3">
      <c r="A373" s="2">
        <v>343</v>
      </c>
      <c r="B373" s="2">
        <v>240122.64964439673</v>
      </c>
      <c r="C373" s="2">
        <v>-307.14964439673349</v>
      </c>
      <c r="D373" s="2">
        <v>-3.5889234538280773E-2</v>
      </c>
      <c r="F373" s="2">
        <v>64.500941619585674</v>
      </c>
      <c r="G373" s="2">
        <v>356606.5</v>
      </c>
    </row>
    <row r="374" spans="1:7" x14ac:dyDescent="0.3">
      <c r="A374" s="2">
        <v>344</v>
      </c>
      <c r="B374" s="2">
        <v>218645.25543536391</v>
      </c>
      <c r="C374" s="2">
        <v>19993.244564636087</v>
      </c>
      <c r="D374" s="2">
        <v>2.3361324242153763</v>
      </c>
      <c r="F374" s="2">
        <v>64.689265536723155</v>
      </c>
      <c r="G374" s="2">
        <v>360647.5</v>
      </c>
    </row>
    <row r="375" spans="1:7" x14ac:dyDescent="0.3">
      <c r="A375" s="2">
        <v>345</v>
      </c>
      <c r="B375" s="2">
        <v>235597.05168536174</v>
      </c>
      <c r="C375" s="2">
        <v>-345.5516853617446</v>
      </c>
      <c r="D375" s="2">
        <v>-4.037636281625382E-2</v>
      </c>
      <c r="F375" s="2">
        <v>64.877589453860637</v>
      </c>
      <c r="G375" s="2">
        <v>360737.5</v>
      </c>
    </row>
    <row r="376" spans="1:7" x14ac:dyDescent="0.3">
      <c r="A376" s="2">
        <v>346</v>
      </c>
      <c r="B376" s="2">
        <v>214721.78617361019</v>
      </c>
      <c r="C376" s="2">
        <v>20113.713826389809</v>
      </c>
      <c r="D376" s="2">
        <v>2.3502087862382743</v>
      </c>
      <c r="F376" s="2">
        <v>65.065913370998103</v>
      </c>
      <c r="G376" s="2">
        <v>362434.5</v>
      </c>
    </row>
    <row r="377" spans="1:7" x14ac:dyDescent="0.3">
      <c r="A377" s="2">
        <v>347</v>
      </c>
      <c r="B377" s="2">
        <v>242211.69071065786</v>
      </c>
      <c r="C377" s="2">
        <v>-8069.1907106578583</v>
      </c>
      <c r="D377" s="2">
        <v>-0.94285337206789943</v>
      </c>
      <c r="F377" s="2">
        <v>65.254237288135585</v>
      </c>
      <c r="G377" s="2">
        <v>363186.5</v>
      </c>
    </row>
    <row r="378" spans="1:7" x14ac:dyDescent="0.3">
      <c r="A378" s="2">
        <v>348</v>
      </c>
      <c r="B378" s="2">
        <v>230528.68053493233</v>
      </c>
      <c r="C378" s="2">
        <v>2297.8194650676742</v>
      </c>
      <c r="D378" s="2">
        <v>0.26849121661987391</v>
      </c>
      <c r="F378" s="2">
        <v>65.442561205273066</v>
      </c>
      <c r="G378" s="2">
        <v>364155.5</v>
      </c>
    </row>
    <row r="379" spans="1:7" x14ac:dyDescent="0.3">
      <c r="A379" s="2">
        <v>349</v>
      </c>
      <c r="B379" s="2">
        <v>236891.71015500589</v>
      </c>
      <c r="C379" s="2">
        <v>-4173.2101550058869</v>
      </c>
      <c r="D379" s="2">
        <v>-0.48762328318728199</v>
      </c>
      <c r="F379" s="2">
        <v>65.630885122410533</v>
      </c>
      <c r="G379" s="2">
        <v>365136.5</v>
      </c>
    </row>
    <row r="380" spans="1:7" x14ac:dyDescent="0.3">
      <c r="A380" s="2">
        <v>350</v>
      </c>
      <c r="B380" s="2">
        <v>215621.85465091345</v>
      </c>
      <c r="C380" s="2">
        <v>16904.645349086553</v>
      </c>
      <c r="D380" s="2">
        <v>1.9752416868703258</v>
      </c>
      <c r="F380" s="2">
        <v>65.819209039548014</v>
      </c>
      <c r="G380" s="2">
        <v>366878.5</v>
      </c>
    </row>
    <row r="381" spans="1:7" x14ac:dyDescent="0.3">
      <c r="A381" s="2">
        <v>351</v>
      </c>
      <c r="B381" s="2">
        <v>235500.66739185539</v>
      </c>
      <c r="C381" s="2">
        <v>-4209.1673918553861</v>
      </c>
      <c r="D381" s="2">
        <v>-0.49182474566715817</v>
      </c>
      <c r="F381" s="2">
        <v>66.007532956685495</v>
      </c>
      <c r="G381" s="2">
        <v>367734.5</v>
      </c>
    </row>
    <row r="382" spans="1:7" x14ac:dyDescent="0.3">
      <c r="A382" s="2">
        <v>352</v>
      </c>
      <c r="B382" s="2">
        <v>235055.9111646747</v>
      </c>
      <c r="C382" s="2">
        <v>-4627.4111646747042</v>
      </c>
      <c r="D382" s="2">
        <v>-0.5406948945692337</v>
      </c>
      <c r="F382" s="2">
        <v>66.195856873822976</v>
      </c>
      <c r="G382" s="2">
        <v>368522.5</v>
      </c>
    </row>
    <row r="383" spans="1:7" x14ac:dyDescent="0.3">
      <c r="A383" s="2">
        <v>353</v>
      </c>
      <c r="B383" s="2">
        <v>233108.37094390314</v>
      </c>
      <c r="C383" s="2">
        <v>-3017.8709439031372</v>
      </c>
      <c r="D383" s="2">
        <v>-0.3526264154553399</v>
      </c>
      <c r="F383" s="2">
        <v>66.384180790960443</v>
      </c>
      <c r="G383" s="2">
        <v>369571.5</v>
      </c>
    </row>
    <row r="384" spans="1:7" x14ac:dyDescent="0.3">
      <c r="A384" s="2">
        <v>354</v>
      </c>
      <c r="B384" s="2">
        <v>228292.79756416343</v>
      </c>
      <c r="C384" s="2">
        <v>1456.7024358365743</v>
      </c>
      <c r="D384" s="2">
        <v>0.17020998176607266</v>
      </c>
      <c r="F384" s="2">
        <v>66.572504708097924</v>
      </c>
      <c r="G384" s="2">
        <v>372595.5</v>
      </c>
    </row>
    <row r="385" spans="1:7" x14ac:dyDescent="0.3">
      <c r="A385" s="2">
        <v>355</v>
      </c>
      <c r="B385" s="2">
        <v>235379.52524238924</v>
      </c>
      <c r="C385" s="2">
        <v>-6487.025242389238</v>
      </c>
      <c r="D385" s="2">
        <v>-0.75798352570819705</v>
      </c>
      <c r="F385" s="2">
        <v>66.760828625235405</v>
      </c>
      <c r="G385" s="2">
        <v>375097.5</v>
      </c>
    </row>
    <row r="386" spans="1:7" x14ac:dyDescent="0.3">
      <c r="A386" s="2">
        <v>356</v>
      </c>
      <c r="B386" s="2">
        <v>236067.71828759718</v>
      </c>
      <c r="C386" s="2">
        <v>-7192.2182875971776</v>
      </c>
      <c r="D386" s="2">
        <v>-0.84038257469274258</v>
      </c>
      <c r="F386" s="2">
        <v>66.949152542372872</v>
      </c>
      <c r="G386" s="2">
        <v>375370.5</v>
      </c>
    </row>
    <row r="387" spans="1:7" x14ac:dyDescent="0.3">
      <c r="A387" s="2">
        <v>357</v>
      </c>
      <c r="B387" s="2">
        <v>235255.62915423114</v>
      </c>
      <c r="C387" s="2">
        <v>-7410.1291542311374</v>
      </c>
      <c r="D387" s="2">
        <v>-0.86584460710507571</v>
      </c>
      <c r="F387" s="2">
        <v>67.137476459510353</v>
      </c>
      <c r="G387" s="2">
        <v>376267.5</v>
      </c>
    </row>
    <row r="388" spans="1:7" x14ac:dyDescent="0.3">
      <c r="A388" s="2">
        <v>358</v>
      </c>
      <c r="B388" s="2">
        <v>207988.86122618229</v>
      </c>
      <c r="C388" s="2">
        <v>18098.638773817715</v>
      </c>
      <c r="D388" s="2">
        <v>2.114755148269591</v>
      </c>
      <c r="F388" s="2">
        <v>67.325800376647834</v>
      </c>
      <c r="G388" s="2">
        <v>377108.5</v>
      </c>
    </row>
    <row r="389" spans="1:7" x14ac:dyDescent="0.3">
      <c r="A389" s="2">
        <v>359</v>
      </c>
      <c r="B389" s="2">
        <v>230395.68128365421</v>
      </c>
      <c r="C389" s="2">
        <v>-4726.1812836542085</v>
      </c>
      <c r="D389" s="2">
        <v>-0.55223579663471245</v>
      </c>
      <c r="F389" s="2">
        <v>67.514124293785301</v>
      </c>
      <c r="G389" s="2">
        <v>377706.5</v>
      </c>
    </row>
    <row r="390" spans="1:7" x14ac:dyDescent="0.3">
      <c r="A390" s="2">
        <v>360</v>
      </c>
      <c r="B390" s="2">
        <v>233446.66785766324</v>
      </c>
      <c r="C390" s="2">
        <v>-8488.1678576632403</v>
      </c>
      <c r="D390" s="2">
        <v>-0.99180921287503865</v>
      </c>
      <c r="F390" s="2">
        <v>67.702448210922782</v>
      </c>
      <c r="G390" s="2">
        <v>378071.5</v>
      </c>
    </row>
    <row r="391" spans="1:7" x14ac:dyDescent="0.3">
      <c r="A391" s="2">
        <v>361</v>
      </c>
      <c r="B391" s="2">
        <v>223844.13197406573</v>
      </c>
      <c r="C391" s="2">
        <v>689.36802593426546</v>
      </c>
      <c r="D391" s="2">
        <v>8.0549957381652076E-2</v>
      </c>
      <c r="F391" s="2">
        <v>67.890772128060263</v>
      </c>
      <c r="G391" s="2">
        <v>378132.5</v>
      </c>
    </row>
    <row r="392" spans="1:7" x14ac:dyDescent="0.3">
      <c r="A392" s="2">
        <v>362</v>
      </c>
      <c r="B392" s="2">
        <v>204285.57329493042</v>
      </c>
      <c r="C392" s="2">
        <v>20073.926705069578</v>
      </c>
      <c r="D392" s="2">
        <v>2.3455598167385072</v>
      </c>
      <c r="F392" s="2">
        <v>68.07909604519773</v>
      </c>
      <c r="G392" s="2">
        <v>380289.5</v>
      </c>
    </row>
    <row r="393" spans="1:7" x14ac:dyDescent="0.3">
      <c r="A393" s="2">
        <v>363</v>
      </c>
      <c r="B393" s="2">
        <v>213910.97864745199</v>
      </c>
      <c r="C393" s="2">
        <v>9867.5213525480067</v>
      </c>
      <c r="D393" s="2">
        <v>1.1529812734396743</v>
      </c>
      <c r="F393" s="2">
        <v>68.267419962335211</v>
      </c>
      <c r="G393" s="2">
        <v>380928.5</v>
      </c>
    </row>
    <row r="394" spans="1:7" x14ac:dyDescent="0.3">
      <c r="A394" s="2">
        <v>364</v>
      </c>
      <c r="B394" s="2">
        <v>220905.3316507173</v>
      </c>
      <c r="C394" s="2">
        <v>2689.1683492826996</v>
      </c>
      <c r="D394" s="2">
        <v>0.31421880298733806</v>
      </c>
      <c r="F394" s="2">
        <v>68.455743879472692</v>
      </c>
      <c r="G394" s="2">
        <v>381351.5</v>
      </c>
    </row>
    <row r="395" spans="1:7" x14ac:dyDescent="0.3">
      <c r="A395" s="2">
        <v>365</v>
      </c>
      <c r="B395" s="2">
        <v>218570.50729534935</v>
      </c>
      <c r="C395" s="2">
        <v>4798.9927046506491</v>
      </c>
      <c r="D395" s="2">
        <v>0.56074352637778013</v>
      </c>
      <c r="F395" s="2">
        <v>68.644067796610159</v>
      </c>
      <c r="G395" s="2">
        <v>381846.5</v>
      </c>
    </row>
    <row r="396" spans="1:7" x14ac:dyDescent="0.3">
      <c r="A396" s="2">
        <v>366</v>
      </c>
      <c r="B396" s="2">
        <v>227435.4626900091</v>
      </c>
      <c r="C396" s="2">
        <v>-5371.9626900090952</v>
      </c>
      <c r="D396" s="2">
        <v>-0.62769282800667459</v>
      </c>
      <c r="F396" s="2">
        <v>68.83239171374764</v>
      </c>
      <c r="G396" s="2">
        <v>382461.5</v>
      </c>
    </row>
    <row r="397" spans="1:7" x14ac:dyDescent="0.3">
      <c r="A397" s="2">
        <v>367</v>
      </c>
      <c r="B397" s="2">
        <v>201927.25181601819</v>
      </c>
      <c r="C397" s="2">
        <v>20045.248183981807</v>
      </c>
      <c r="D397" s="2">
        <v>2.3422088437248427</v>
      </c>
      <c r="F397" s="2">
        <v>69.020715630885121</v>
      </c>
      <c r="G397" s="2">
        <v>382794.5</v>
      </c>
    </row>
    <row r="398" spans="1:7" x14ac:dyDescent="0.3">
      <c r="A398" s="2">
        <v>368</v>
      </c>
      <c r="B398" s="2">
        <v>225045.0690717074</v>
      </c>
      <c r="C398" s="2">
        <v>-3632.5690717074031</v>
      </c>
      <c r="D398" s="2">
        <v>-0.42445148731026278</v>
      </c>
      <c r="F398" s="2">
        <v>69.209039548022588</v>
      </c>
      <c r="G398" s="2">
        <v>383570.5</v>
      </c>
    </row>
    <row r="399" spans="1:7" x14ac:dyDescent="0.3">
      <c r="A399" s="2">
        <v>369</v>
      </c>
      <c r="B399" s="2">
        <v>230875.62173880596</v>
      </c>
      <c r="C399" s="2">
        <v>-9743.1217388059595</v>
      </c>
      <c r="D399" s="2">
        <v>-1.1384456651604309</v>
      </c>
      <c r="F399" s="2">
        <v>69.397363465160069</v>
      </c>
      <c r="G399" s="2">
        <v>383875.5</v>
      </c>
    </row>
    <row r="400" spans="1:7" x14ac:dyDescent="0.3">
      <c r="A400" s="2">
        <v>370</v>
      </c>
      <c r="B400" s="2">
        <v>208340.21760860636</v>
      </c>
      <c r="C400" s="2">
        <v>11122.282391393645</v>
      </c>
      <c r="D400" s="2">
        <v>1.2995951928569511</v>
      </c>
      <c r="F400" s="2">
        <v>69.58568738229755</v>
      </c>
      <c r="G400" s="2">
        <v>385248.5</v>
      </c>
    </row>
    <row r="401" spans="1:7" x14ac:dyDescent="0.3">
      <c r="A401" s="2">
        <v>371</v>
      </c>
      <c r="B401" s="2">
        <v>220665.92107166143</v>
      </c>
      <c r="C401" s="2">
        <v>-1682.4210716614325</v>
      </c>
      <c r="D401" s="2">
        <v>-0.1965843214684346</v>
      </c>
      <c r="F401" s="2">
        <v>69.774011299435017</v>
      </c>
      <c r="G401" s="2">
        <v>385556.5</v>
      </c>
    </row>
    <row r="402" spans="1:7" x14ac:dyDescent="0.3">
      <c r="A402" s="2">
        <v>372</v>
      </c>
      <c r="B402" s="2">
        <v>227267.87977927856</v>
      </c>
      <c r="C402" s="2">
        <v>-8602.3797792785626</v>
      </c>
      <c r="D402" s="2">
        <v>-1.0051544291782213</v>
      </c>
      <c r="F402" s="2">
        <v>69.962335216572498</v>
      </c>
      <c r="G402" s="2">
        <v>387321.5</v>
      </c>
    </row>
    <row r="403" spans="1:7" x14ac:dyDescent="0.3">
      <c r="A403" s="2">
        <v>373</v>
      </c>
      <c r="B403" s="2">
        <v>221296.11015086065</v>
      </c>
      <c r="C403" s="2">
        <v>-4464.6101508606516</v>
      </c>
      <c r="D403" s="2">
        <v>-0.52167223289785802</v>
      </c>
      <c r="F403" s="2">
        <v>70.150659133709979</v>
      </c>
      <c r="G403" s="2">
        <v>388209.5</v>
      </c>
    </row>
    <row r="404" spans="1:7" x14ac:dyDescent="0.3">
      <c r="A404" s="2">
        <v>374</v>
      </c>
      <c r="B404" s="2">
        <v>224542.64668708923</v>
      </c>
      <c r="C404" s="2">
        <v>-8909.1466870892327</v>
      </c>
      <c r="D404" s="2">
        <v>-1.0409989424434869</v>
      </c>
      <c r="F404" s="2">
        <v>70.338983050847446</v>
      </c>
      <c r="G404" s="2">
        <v>389925.5</v>
      </c>
    </row>
    <row r="405" spans="1:7" x14ac:dyDescent="0.3">
      <c r="A405" s="2">
        <v>375</v>
      </c>
      <c r="B405" s="2">
        <v>221695.69205026142</v>
      </c>
      <c r="C405" s="2">
        <v>-6309.692050261423</v>
      </c>
      <c r="D405" s="2">
        <v>-0.73726283584317298</v>
      </c>
      <c r="F405" s="2">
        <v>70.527306967984927</v>
      </c>
      <c r="G405" s="2">
        <v>390305.5</v>
      </c>
    </row>
    <row r="406" spans="1:7" x14ac:dyDescent="0.3">
      <c r="A406" s="2">
        <v>376</v>
      </c>
      <c r="B406" s="2">
        <v>205619.22381171782</v>
      </c>
      <c r="C406" s="2">
        <v>8149.2761882821796</v>
      </c>
      <c r="D406" s="2">
        <v>0.95221104687561309</v>
      </c>
      <c r="F406" s="2">
        <v>70.715630885122408</v>
      </c>
      <c r="G406" s="2">
        <v>390756.5</v>
      </c>
    </row>
    <row r="407" spans="1:7" x14ac:dyDescent="0.3">
      <c r="A407" s="2">
        <v>377</v>
      </c>
      <c r="B407" s="2">
        <v>219678.06211298978</v>
      </c>
      <c r="C407" s="2">
        <v>-7124.5621129897772</v>
      </c>
      <c r="D407" s="2">
        <v>-0.83247721532559471</v>
      </c>
      <c r="F407" s="2">
        <v>70.903954802259875</v>
      </c>
      <c r="G407" s="2">
        <v>390915.5</v>
      </c>
    </row>
    <row r="408" spans="1:7" x14ac:dyDescent="0.3">
      <c r="A408" s="2">
        <v>378</v>
      </c>
      <c r="B408" s="2">
        <v>217086.4148599355</v>
      </c>
      <c r="C408" s="2">
        <v>-4539.9148599354958</v>
      </c>
      <c r="D408" s="2">
        <v>-0.53047129360044243</v>
      </c>
      <c r="F408" s="2">
        <v>71.092278719397356</v>
      </c>
      <c r="G408" s="2">
        <v>392097.5</v>
      </c>
    </row>
    <row r="409" spans="1:7" x14ac:dyDescent="0.3">
      <c r="A409" s="2">
        <v>379</v>
      </c>
      <c r="B409" s="2">
        <v>215951.6366647784</v>
      </c>
      <c r="C409" s="2">
        <v>-4423.1366647784016</v>
      </c>
      <c r="D409" s="2">
        <v>-0.51682621827182962</v>
      </c>
      <c r="F409" s="2">
        <v>71.280602636534837</v>
      </c>
      <c r="G409" s="2">
        <v>392635.5</v>
      </c>
    </row>
    <row r="410" spans="1:7" x14ac:dyDescent="0.3">
      <c r="A410" s="2">
        <v>380</v>
      </c>
      <c r="B410" s="2">
        <v>193692.0248354435</v>
      </c>
      <c r="C410" s="2">
        <v>17085.475164556497</v>
      </c>
      <c r="D410" s="2">
        <v>1.9963709434959078</v>
      </c>
      <c r="F410" s="2">
        <v>71.468926553672304</v>
      </c>
      <c r="G410" s="2">
        <v>392920.5</v>
      </c>
    </row>
    <row r="411" spans="1:7" x14ac:dyDescent="0.3">
      <c r="A411" s="2">
        <v>381</v>
      </c>
      <c r="B411" s="2">
        <v>205972.32067255571</v>
      </c>
      <c r="C411" s="2">
        <v>4689.1793274442898</v>
      </c>
      <c r="D411" s="2">
        <v>0.54791226278396943</v>
      </c>
      <c r="F411" s="2">
        <v>71.657250470809785</v>
      </c>
      <c r="G411" s="2">
        <v>394208.5</v>
      </c>
    </row>
    <row r="412" spans="1:7" x14ac:dyDescent="0.3">
      <c r="A412" s="2">
        <v>382</v>
      </c>
      <c r="B412" s="2">
        <v>213390.63730760216</v>
      </c>
      <c r="C412" s="2">
        <v>-4817.1373076021555</v>
      </c>
      <c r="D412" s="2">
        <v>-0.56286365226042478</v>
      </c>
      <c r="F412" s="2">
        <v>71.845574387947266</v>
      </c>
      <c r="G412" s="2">
        <v>398513.5</v>
      </c>
    </row>
    <row r="413" spans="1:7" x14ac:dyDescent="0.3">
      <c r="A413" s="2">
        <v>383</v>
      </c>
      <c r="B413" s="2">
        <v>188768.52611454407</v>
      </c>
      <c r="C413" s="2">
        <v>19420.973885455925</v>
      </c>
      <c r="D413" s="2">
        <v>2.2692648337780925</v>
      </c>
      <c r="F413" s="2">
        <v>72.033898305084733</v>
      </c>
      <c r="G413" s="2">
        <v>399055.5</v>
      </c>
    </row>
    <row r="414" spans="1:7" x14ac:dyDescent="0.3">
      <c r="A414" s="2">
        <v>384</v>
      </c>
      <c r="B414" s="2">
        <v>202961.24184373498</v>
      </c>
      <c r="C414" s="2">
        <v>4519.2581562650157</v>
      </c>
      <c r="D414" s="2">
        <v>0.5280576385748158</v>
      </c>
      <c r="F414" s="2">
        <v>72.222222222222214</v>
      </c>
      <c r="G414" s="2">
        <v>400027.5</v>
      </c>
    </row>
    <row r="415" spans="1:7" x14ac:dyDescent="0.3">
      <c r="A415" s="2">
        <v>385</v>
      </c>
      <c r="B415" s="2">
        <v>214469.07708163781</v>
      </c>
      <c r="C415" s="2">
        <v>-7116.5770816378063</v>
      </c>
      <c r="D415" s="2">
        <v>-0.83154419564540172</v>
      </c>
      <c r="F415" s="2">
        <v>72.410546139359695</v>
      </c>
      <c r="G415" s="2">
        <v>400444.5</v>
      </c>
    </row>
    <row r="416" spans="1:7" x14ac:dyDescent="0.3">
      <c r="A416" s="2">
        <v>386</v>
      </c>
      <c r="B416" s="2">
        <v>196875.86665949167</v>
      </c>
      <c r="C416" s="2">
        <v>10123.633340508328</v>
      </c>
      <c r="D416" s="2">
        <v>1.1829069574560973</v>
      </c>
      <c r="F416" s="2">
        <v>72.598870056497162</v>
      </c>
      <c r="G416" s="2">
        <v>400606.5</v>
      </c>
    </row>
    <row r="417" spans="1:7" x14ac:dyDescent="0.3">
      <c r="A417" s="2">
        <v>387</v>
      </c>
      <c r="B417" s="2">
        <v>195525.86698940143</v>
      </c>
      <c r="C417" s="2">
        <v>11357.633010598569</v>
      </c>
      <c r="D417" s="2">
        <v>1.3270949921419701</v>
      </c>
      <c r="F417" s="2">
        <v>72.787193973634643</v>
      </c>
      <c r="G417" s="2">
        <v>401011.5</v>
      </c>
    </row>
    <row r="418" spans="1:7" x14ac:dyDescent="0.3">
      <c r="A418" s="2">
        <v>388</v>
      </c>
      <c r="B418" s="2">
        <v>213188.60423420172</v>
      </c>
      <c r="C418" s="2">
        <v>-6352.1042342017172</v>
      </c>
      <c r="D418" s="2">
        <v>-0.74221853364221657</v>
      </c>
      <c r="F418" s="2">
        <v>72.975517890772124</v>
      </c>
      <c r="G418" s="2">
        <v>401120.5</v>
      </c>
    </row>
    <row r="419" spans="1:7" x14ac:dyDescent="0.3">
      <c r="A419" s="2">
        <v>389</v>
      </c>
      <c r="B419" s="2">
        <v>201222.14504013324</v>
      </c>
      <c r="C419" s="2">
        <v>5113.3549598667596</v>
      </c>
      <c r="D419" s="2">
        <v>0.59747552627832723</v>
      </c>
      <c r="F419" s="2">
        <v>73.163841807909591</v>
      </c>
      <c r="G419" s="2">
        <v>402812.5</v>
      </c>
    </row>
    <row r="420" spans="1:7" x14ac:dyDescent="0.3">
      <c r="A420" s="2">
        <v>390</v>
      </c>
      <c r="B420" s="2">
        <v>214075.02539185915</v>
      </c>
      <c r="C420" s="2">
        <v>-7778.5253918591479</v>
      </c>
      <c r="D420" s="2">
        <v>-0.90889026649764926</v>
      </c>
      <c r="F420" s="2">
        <v>73.352165725047072</v>
      </c>
      <c r="G420" s="2">
        <v>403213.5</v>
      </c>
    </row>
    <row r="421" spans="1:7" x14ac:dyDescent="0.3">
      <c r="A421" s="2">
        <v>391</v>
      </c>
      <c r="B421" s="2">
        <v>197452.99532642591</v>
      </c>
      <c r="C421" s="2">
        <v>8263.5046735740907</v>
      </c>
      <c r="D421" s="2">
        <v>0.96555819857961667</v>
      </c>
      <c r="F421" s="2">
        <v>73.540489642184554</v>
      </c>
      <c r="G421" s="2">
        <v>403886.5</v>
      </c>
    </row>
    <row r="422" spans="1:7" x14ac:dyDescent="0.3">
      <c r="A422" s="2">
        <v>392</v>
      </c>
      <c r="B422" s="2">
        <v>215876.14073394879</v>
      </c>
      <c r="C422" s="2">
        <v>-11042.640733948792</v>
      </c>
      <c r="D422" s="2">
        <v>-1.2902893767012151</v>
      </c>
      <c r="F422" s="2">
        <v>73.72881355932202</v>
      </c>
      <c r="G422" s="2">
        <v>404800.5</v>
      </c>
    </row>
    <row r="423" spans="1:7" x14ac:dyDescent="0.3">
      <c r="A423" s="2">
        <v>393</v>
      </c>
      <c r="B423" s="2">
        <v>209355.57456454026</v>
      </c>
      <c r="C423" s="2">
        <v>-5544.074564540264</v>
      </c>
      <c r="D423" s="2">
        <v>-0.6478034273336063</v>
      </c>
      <c r="F423" s="2">
        <v>73.917137476459501</v>
      </c>
      <c r="G423" s="2">
        <v>406349.5</v>
      </c>
    </row>
    <row r="424" spans="1:7" x14ac:dyDescent="0.3">
      <c r="A424" s="2">
        <v>394</v>
      </c>
      <c r="B424" s="2">
        <v>210319.17478263358</v>
      </c>
      <c r="C424" s="2">
        <v>-7435.6747826335777</v>
      </c>
      <c r="D424" s="2">
        <v>-0.86882951386270402</v>
      </c>
      <c r="F424" s="2">
        <v>74.105461393596983</v>
      </c>
      <c r="G424" s="2">
        <v>406657.5</v>
      </c>
    </row>
    <row r="425" spans="1:7" x14ac:dyDescent="0.3">
      <c r="A425" s="2">
        <v>395</v>
      </c>
      <c r="B425" s="2">
        <v>209890.29299656866</v>
      </c>
      <c r="C425" s="2">
        <v>-8701.7929965686635</v>
      </c>
      <c r="D425" s="2">
        <v>-1.0167704747658275</v>
      </c>
      <c r="F425" s="2">
        <v>74.293785310734449</v>
      </c>
      <c r="G425" s="2">
        <v>407127.5</v>
      </c>
    </row>
    <row r="426" spans="1:7" x14ac:dyDescent="0.3">
      <c r="A426" s="2">
        <v>396</v>
      </c>
      <c r="B426" s="2">
        <v>194145.87446888612</v>
      </c>
      <c r="C426" s="2">
        <v>6648.6255311138812</v>
      </c>
      <c r="D426" s="2">
        <v>0.77686588734948669</v>
      </c>
      <c r="F426" s="2">
        <v>74.482109227871931</v>
      </c>
      <c r="G426" s="2">
        <v>408203.5</v>
      </c>
    </row>
    <row r="427" spans="1:7" x14ac:dyDescent="0.3">
      <c r="A427" s="2">
        <v>397</v>
      </c>
      <c r="B427" s="2">
        <v>206077.44420794919</v>
      </c>
      <c r="C427" s="2">
        <v>-5668.9442079491855</v>
      </c>
      <c r="D427" s="2">
        <v>-0.66239395674091284</v>
      </c>
      <c r="F427" s="2">
        <v>74.670433145009412</v>
      </c>
      <c r="G427" s="2">
        <v>408405.5</v>
      </c>
    </row>
    <row r="428" spans="1:7" x14ac:dyDescent="0.3">
      <c r="A428" s="2">
        <v>398</v>
      </c>
      <c r="B428" s="2">
        <v>193584.4224541366</v>
      </c>
      <c r="C428" s="2">
        <v>5729.0775458634016</v>
      </c>
      <c r="D428" s="2">
        <v>0.66942030206588221</v>
      </c>
      <c r="F428" s="2">
        <v>74.858757062146893</v>
      </c>
      <c r="G428" s="2">
        <v>408452.5</v>
      </c>
    </row>
    <row r="429" spans="1:7" x14ac:dyDescent="0.3">
      <c r="A429" s="2">
        <v>399</v>
      </c>
      <c r="B429" s="2">
        <v>194551.29098424723</v>
      </c>
      <c r="C429" s="2">
        <v>3960.2090157527709</v>
      </c>
      <c r="D429" s="2">
        <v>0.46273493321510345</v>
      </c>
      <c r="F429" s="2">
        <v>75.04708097928436</v>
      </c>
      <c r="G429" s="2">
        <v>408860.5</v>
      </c>
    </row>
    <row r="430" spans="1:7" x14ac:dyDescent="0.3">
      <c r="A430" s="2">
        <v>400</v>
      </c>
      <c r="B430" s="2">
        <v>205929.88455030532</v>
      </c>
      <c r="C430" s="2">
        <v>-8215.3845503053162</v>
      </c>
      <c r="D430" s="2">
        <v>-0.95993555039652667</v>
      </c>
      <c r="F430" s="2">
        <v>75.235404896421841</v>
      </c>
      <c r="G430" s="2">
        <v>409312.5</v>
      </c>
    </row>
    <row r="431" spans="1:7" x14ac:dyDescent="0.3">
      <c r="A431" s="2">
        <v>401</v>
      </c>
      <c r="B431" s="2">
        <v>203314.78587466539</v>
      </c>
      <c r="C431" s="2">
        <v>-5884.2858746653947</v>
      </c>
      <c r="D431" s="2">
        <v>-0.68755578819222907</v>
      </c>
      <c r="F431" s="2">
        <v>75.423728813559322</v>
      </c>
      <c r="G431" s="2">
        <v>410403.5</v>
      </c>
    </row>
    <row r="432" spans="1:7" x14ac:dyDescent="0.3">
      <c r="A432" s="2">
        <v>402</v>
      </c>
      <c r="B432" s="2">
        <v>196063.31412870614</v>
      </c>
      <c r="C432" s="2">
        <v>1314.1858712938556</v>
      </c>
      <c r="D432" s="2">
        <v>0.15355747864984878</v>
      </c>
      <c r="F432" s="2">
        <v>75.612052730696789</v>
      </c>
      <c r="G432" s="2">
        <v>410877</v>
      </c>
    </row>
    <row r="433" spans="1:7" x14ac:dyDescent="0.3">
      <c r="A433" s="2">
        <v>403</v>
      </c>
      <c r="B433" s="2">
        <v>197400.18578443583</v>
      </c>
      <c r="C433" s="2">
        <v>-134.18578443583101</v>
      </c>
      <c r="D433" s="2">
        <v>-1.5679084046408033E-2</v>
      </c>
      <c r="F433" s="2">
        <v>75.80037664783427</v>
      </c>
      <c r="G433" s="2">
        <v>412014.5</v>
      </c>
    </row>
    <row r="434" spans="1:7" x14ac:dyDescent="0.3">
      <c r="A434" s="2">
        <v>404</v>
      </c>
      <c r="B434" s="2">
        <v>186416.82593202026</v>
      </c>
      <c r="C434" s="2">
        <v>10222.674067979737</v>
      </c>
      <c r="D434" s="2">
        <v>1.1944794790653754</v>
      </c>
      <c r="F434" s="2">
        <v>75.988700564971751</v>
      </c>
      <c r="G434" s="2">
        <v>413424.5</v>
      </c>
    </row>
    <row r="435" spans="1:7" x14ac:dyDescent="0.3">
      <c r="A435" s="2">
        <v>405</v>
      </c>
      <c r="B435" s="2">
        <v>198797.95378184188</v>
      </c>
      <c r="C435" s="2">
        <v>-5944.4537818418758</v>
      </c>
      <c r="D435" s="2">
        <v>-0.69458617280027712</v>
      </c>
      <c r="F435" s="2">
        <v>76.177024482109218</v>
      </c>
      <c r="G435" s="2">
        <v>413954.5</v>
      </c>
    </row>
    <row r="436" spans="1:7" x14ac:dyDescent="0.3">
      <c r="A436" s="2">
        <v>406</v>
      </c>
      <c r="B436" s="2">
        <v>199359.18895889857</v>
      </c>
      <c r="C436" s="2">
        <v>-8402.688958898565</v>
      </c>
      <c r="D436" s="2">
        <v>-0.98182133790332982</v>
      </c>
      <c r="F436" s="2">
        <v>76.365348399246699</v>
      </c>
      <c r="G436" s="2">
        <v>414938.5</v>
      </c>
    </row>
    <row r="437" spans="1:7" x14ac:dyDescent="0.3">
      <c r="A437" s="2">
        <v>407</v>
      </c>
      <c r="B437" s="2">
        <v>197472.56371769175</v>
      </c>
      <c r="C437" s="2">
        <v>-8890.5637176917517</v>
      </c>
      <c r="D437" s="2">
        <v>-1.0388275951562913</v>
      </c>
      <c r="F437" s="2">
        <v>76.55367231638418</v>
      </c>
      <c r="G437" s="2">
        <v>415231.5</v>
      </c>
    </row>
    <row r="438" spans="1:7" x14ac:dyDescent="0.3">
      <c r="A438" s="2">
        <v>408</v>
      </c>
      <c r="B438" s="2">
        <v>183567.73167190948</v>
      </c>
      <c r="C438" s="2">
        <v>4563.7683280905185</v>
      </c>
      <c r="D438" s="2">
        <v>0.53325847805200977</v>
      </c>
      <c r="F438" s="2">
        <v>76.741996233521647</v>
      </c>
      <c r="G438" s="2">
        <v>417693.5</v>
      </c>
    </row>
    <row r="439" spans="1:7" x14ac:dyDescent="0.3">
      <c r="A439" s="2">
        <v>409</v>
      </c>
      <c r="B439" s="2">
        <v>184020.62338250401</v>
      </c>
      <c r="C439" s="2">
        <v>2367.8766174959892</v>
      </c>
      <c r="D439" s="2">
        <v>0.27667712085402069</v>
      </c>
      <c r="F439" s="2">
        <v>76.930320150659128</v>
      </c>
      <c r="G439" s="2">
        <v>418871.5</v>
      </c>
    </row>
    <row r="440" spans="1:7" x14ac:dyDescent="0.3">
      <c r="A440" s="2">
        <v>410</v>
      </c>
      <c r="B440" s="2">
        <v>191283.12063695802</v>
      </c>
      <c r="C440" s="2">
        <v>-4926.6206369580177</v>
      </c>
      <c r="D440" s="2">
        <v>-0.57565635105388024</v>
      </c>
      <c r="F440" s="2">
        <v>77.118644067796609</v>
      </c>
      <c r="G440" s="2">
        <v>420075.5</v>
      </c>
    </row>
    <row r="441" spans="1:7" x14ac:dyDescent="0.3">
      <c r="A441" s="2">
        <v>411</v>
      </c>
      <c r="B441" s="2">
        <v>183034.71733170602</v>
      </c>
      <c r="C441" s="2">
        <v>2450.7826682939776</v>
      </c>
      <c r="D441" s="2">
        <v>0.28636436860446368</v>
      </c>
      <c r="F441" s="2">
        <v>77.306967984934076</v>
      </c>
      <c r="G441" s="2">
        <v>420102.5</v>
      </c>
    </row>
    <row r="442" spans="1:7" x14ac:dyDescent="0.3">
      <c r="A442" s="2">
        <v>412</v>
      </c>
      <c r="B442" s="2">
        <v>178595.76676776112</v>
      </c>
      <c r="C442" s="2">
        <v>6304.7332322388829</v>
      </c>
      <c r="D442" s="2">
        <v>0.73668341735355325</v>
      </c>
      <c r="F442" s="2">
        <v>77.495291902071557</v>
      </c>
      <c r="G442" s="2">
        <v>421655.5</v>
      </c>
    </row>
    <row r="443" spans="1:7" x14ac:dyDescent="0.3">
      <c r="A443" s="2">
        <v>413</v>
      </c>
      <c r="B443" s="2">
        <v>192758.80123674226</v>
      </c>
      <c r="C443" s="2">
        <v>-8666.3012367422634</v>
      </c>
      <c r="D443" s="2">
        <v>-1.0126234014553968</v>
      </c>
      <c r="F443" s="2">
        <v>77.683615819209038</v>
      </c>
      <c r="G443" s="2">
        <v>421679.5</v>
      </c>
    </row>
    <row r="444" spans="1:7" x14ac:dyDescent="0.3">
      <c r="A444" s="2">
        <v>414</v>
      </c>
      <c r="B444" s="2">
        <v>167032.65262911035</v>
      </c>
      <c r="C444" s="2">
        <v>16800.847370889649</v>
      </c>
      <c r="D444" s="2">
        <v>1.9631132991216611</v>
      </c>
      <c r="F444" s="2">
        <v>77.871939736346505</v>
      </c>
      <c r="G444" s="2">
        <v>422439.5</v>
      </c>
    </row>
    <row r="445" spans="1:7" x14ac:dyDescent="0.3">
      <c r="A445" s="2">
        <v>415</v>
      </c>
      <c r="B445" s="2">
        <v>188370.48929572242</v>
      </c>
      <c r="C445" s="2">
        <v>-4904.989295722422</v>
      </c>
      <c r="D445" s="2">
        <v>-0.57312881344104449</v>
      </c>
      <c r="F445" s="2">
        <v>78.060263653483986</v>
      </c>
      <c r="G445" s="2">
        <v>422774.5</v>
      </c>
    </row>
    <row r="446" spans="1:7" x14ac:dyDescent="0.3">
      <c r="A446" s="2">
        <v>416</v>
      </c>
      <c r="B446" s="2">
        <v>191847.8041152911</v>
      </c>
      <c r="C446" s="2">
        <v>-9628.3041152911028</v>
      </c>
      <c r="D446" s="2">
        <v>-1.1250296749594779</v>
      </c>
      <c r="F446" s="2">
        <v>78.248587570621467</v>
      </c>
      <c r="G446" s="2">
        <v>423231.5</v>
      </c>
    </row>
    <row r="447" spans="1:7" x14ac:dyDescent="0.3">
      <c r="A447" s="2">
        <v>417</v>
      </c>
      <c r="B447" s="2">
        <v>160617.56416587639</v>
      </c>
      <c r="C447" s="2">
        <v>20810.935834123607</v>
      </c>
      <c r="D447" s="2">
        <v>2.4316764506725148</v>
      </c>
      <c r="F447" s="2">
        <v>78.436911487758934</v>
      </c>
      <c r="G447" s="2">
        <v>424107.5</v>
      </c>
    </row>
    <row r="448" spans="1:7" x14ac:dyDescent="0.3">
      <c r="A448" s="2">
        <v>418</v>
      </c>
      <c r="B448" s="2">
        <v>164265.01039342082</v>
      </c>
      <c r="C448" s="2">
        <v>17149.489606579184</v>
      </c>
      <c r="D448" s="2">
        <v>2.0038507806550934</v>
      </c>
      <c r="F448" s="2">
        <v>78.625235404896415</v>
      </c>
      <c r="G448" s="2">
        <v>425083.5</v>
      </c>
    </row>
    <row r="449" spans="1:7" x14ac:dyDescent="0.3">
      <c r="A449" s="2">
        <v>419</v>
      </c>
      <c r="B449" s="2">
        <v>186759.97266846235</v>
      </c>
      <c r="C449" s="2">
        <v>-5868.4726684623456</v>
      </c>
      <c r="D449" s="2">
        <v>-0.68570807690043156</v>
      </c>
      <c r="F449" s="2">
        <v>78.813559322033896</v>
      </c>
      <c r="G449" s="2">
        <v>425567.5</v>
      </c>
    </row>
    <row r="450" spans="1:7" x14ac:dyDescent="0.3">
      <c r="A450" s="2">
        <v>420</v>
      </c>
      <c r="B450" s="2">
        <v>184139.86732015113</v>
      </c>
      <c r="C450" s="2">
        <v>-3663.3673201511265</v>
      </c>
      <c r="D450" s="2">
        <v>-0.42805014217420045</v>
      </c>
      <c r="F450" s="2">
        <v>79.001883239171363</v>
      </c>
      <c r="G450" s="2">
        <v>425777.5</v>
      </c>
    </row>
    <row r="451" spans="1:7" x14ac:dyDescent="0.3">
      <c r="A451" s="2">
        <v>421</v>
      </c>
      <c r="B451" s="2">
        <v>187748.56289633826</v>
      </c>
      <c r="C451" s="2">
        <v>-7380.0628963382624</v>
      </c>
      <c r="D451" s="2">
        <v>-0.86233148247383873</v>
      </c>
      <c r="F451" s="2">
        <v>79.190207156308844</v>
      </c>
      <c r="G451" s="2">
        <v>426479.5</v>
      </c>
    </row>
    <row r="452" spans="1:7" x14ac:dyDescent="0.3">
      <c r="A452" s="2">
        <v>422</v>
      </c>
      <c r="B452" s="2">
        <v>168443.21129450097</v>
      </c>
      <c r="C452" s="2">
        <v>11268.288705499028</v>
      </c>
      <c r="D452" s="2">
        <v>1.3166554595594893</v>
      </c>
      <c r="F452" s="2">
        <v>79.378531073446325</v>
      </c>
      <c r="G452" s="2">
        <v>426796.5</v>
      </c>
    </row>
    <row r="453" spans="1:7" x14ac:dyDescent="0.3">
      <c r="A453" s="2">
        <v>423</v>
      </c>
      <c r="B453" s="2">
        <v>188940.81650844627</v>
      </c>
      <c r="C453" s="2">
        <v>-9949.3165084462671</v>
      </c>
      <c r="D453" s="2">
        <v>-1.1625387174663266</v>
      </c>
      <c r="F453" s="2">
        <v>79.566854990583792</v>
      </c>
      <c r="G453" s="2">
        <v>427132.5</v>
      </c>
    </row>
    <row r="454" spans="1:7" x14ac:dyDescent="0.3">
      <c r="A454" s="2">
        <v>424</v>
      </c>
      <c r="B454" s="2">
        <v>176550.05095289965</v>
      </c>
      <c r="C454" s="2">
        <v>2092.4490471003519</v>
      </c>
      <c r="D454" s="2">
        <v>0.24449448658253203</v>
      </c>
      <c r="F454" s="2">
        <v>79.755178907721273</v>
      </c>
      <c r="G454" s="2">
        <v>427496.5</v>
      </c>
    </row>
    <row r="455" spans="1:7" x14ac:dyDescent="0.3">
      <c r="A455" s="2">
        <v>425</v>
      </c>
      <c r="B455" s="2">
        <v>189184.18769557305</v>
      </c>
      <c r="C455" s="2">
        <v>-11003.687695573055</v>
      </c>
      <c r="D455" s="2">
        <v>-1.2857378665310137</v>
      </c>
      <c r="F455" s="2">
        <v>79.943502824858754</v>
      </c>
      <c r="G455" s="2">
        <v>428602.5</v>
      </c>
    </row>
    <row r="456" spans="1:7" x14ac:dyDescent="0.3">
      <c r="A456" s="2">
        <v>426</v>
      </c>
      <c r="B456" s="2">
        <v>174096.01732438063</v>
      </c>
      <c r="C456" s="2">
        <v>3837.4826756193652</v>
      </c>
      <c r="D456" s="2">
        <v>0.44839484041205457</v>
      </c>
      <c r="F456" s="2">
        <v>80.131826741996221</v>
      </c>
      <c r="G456" s="2">
        <v>428955.5</v>
      </c>
    </row>
    <row r="457" spans="1:7" x14ac:dyDescent="0.3">
      <c r="A457" s="2">
        <v>427</v>
      </c>
      <c r="B457" s="2">
        <v>189260.2310898524</v>
      </c>
      <c r="C457" s="2">
        <v>-11511.731089852401</v>
      </c>
      <c r="D457" s="2">
        <v>-1.3451007499513326</v>
      </c>
      <c r="F457" s="2">
        <v>80.320150659133702</v>
      </c>
      <c r="G457" s="2">
        <v>429837.5</v>
      </c>
    </row>
    <row r="458" spans="1:7" x14ac:dyDescent="0.3">
      <c r="A458" s="2">
        <v>428</v>
      </c>
      <c r="B458" s="2">
        <v>171850.64263453308</v>
      </c>
      <c r="C458" s="2">
        <v>5658.8573654669162</v>
      </c>
      <c r="D458" s="2">
        <v>0.66121534865133524</v>
      </c>
      <c r="F458" s="2">
        <v>80.508474576271183</v>
      </c>
      <c r="G458" s="2">
        <v>430451.5</v>
      </c>
    </row>
    <row r="459" spans="1:7" x14ac:dyDescent="0.3">
      <c r="A459" s="2">
        <v>429</v>
      </c>
      <c r="B459" s="2">
        <v>172727.48395677569</v>
      </c>
      <c r="C459" s="2">
        <v>2375.0160432243138</v>
      </c>
      <c r="D459" s="2">
        <v>0.27751133482465939</v>
      </c>
      <c r="F459" s="2">
        <v>80.69679849340865</v>
      </c>
      <c r="G459" s="2">
        <v>432159.5</v>
      </c>
    </row>
    <row r="460" spans="1:7" x14ac:dyDescent="0.3">
      <c r="A460" s="2">
        <v>430</v>
      </c>
      <c r="B460" s="2">
        <v>176091.3309423415</v>
      </c>
      <c r="C460" s="2">
        <v>-1078.8309423415049</v>
      </c>
      <c r="D460" s="2">
        <v>-0.12605717578770048</v>
      </c>
      <c r="F460" s="2">
        <v>80.885122410546131</v>
      </c>
      <c r="G460" s="2">
        <v>432951.5</v>
      </c>
    </row>
    <row r="461" spans="1:7" x14ac:dyDescent="0.3">
      <c r="A461" s="2">
        <v>431</v>
      </c>
      <c r="B461" s="2">
        <v>179708.81723217247</v>
      </c>
      <c r="C461" s="2">
        <v>-5356.3172321724705</v>
      </c>
      <c r="D461" s="2">
        <v>-0.62586471745534955</v>
      </c>
      <c r="F461" s="2">
        <v>81.073446327683612</v>
      </c>
      <c r="G461" s="2">
        <v>433615.5</v>
      </c>
    </row>
    <row r="462" spans="1:7" x14ac:dyDescent="0.3">
      <c r="A462" s="2">
        <v>432</v>
      </c>
      <c r="B462" s="2">
        <v>162900.30944255847</v>
      </c>
      <c r="C462" s="2">
        <v>9959.1905574415287</v>
      </c>
      <c r="D462" s="2">
        <v>1.1636924614692845</v>
      </c>
      <c r="F462" s="2">
        <v>81.261770244821079</v>
      </c>
      <c r="G462" s="2">
        <v>434336.5</v>
      </c>
    </row>
    <row r="463" spans="1:7" x14ac:dyDescent="0.3">
      <c r="A463" s="2">
        <v>433</v>
      </c>
      <c r="B463" s="2">
        <v>163655.0366472938</v>
      </c>
      <c r="C463" s="2">
        <v>9103.463352706196</v>
      </c>
      <c r="D463" s="2">
        <v>1.0637040847552128</v>
      </c>
      <c r="F463" s="2">
        <v>81.45009416195856</v>
      </c>
      <c r="G463" s="2">
        <v>435007.5</v>
      </c>
    </row>
    <row r="464" spans="1:7" x14ac:dyDescent="0.3">
      <c r="A464" s="2">
        <v>434</v>
      </c>
      <c r="B464" s="2">
        <v>167233.91262807461</v>
      </c>
      <c r="C464" s="2">
        <v>5000.5873719253868</v>
      </c>
      <c r="D464" s="2">
        <v>0.58429907471546427</v>
      </c>
      <c r="F464" s="2">
        <v>81.638418079096041</v>
      </c>
      <c r="G464" s="2">
        <v>437043.5</v>
      </c>
    </row>
    <row r="465" spans="1:7" x14ac:dyDescent="0.3">
      <c r="A465" s="2">
        <v>435</v>
      </c>
      <c r="B465" s="2">
        <v>168109.26817219509</v>
      </c>
      <c r="C465" s="2">
        <v>3923.2318278049061</v>
      </c>
      <c r="D465" s="2">
        <v>0.45841429343890083</v>
      </c>
      <c r="F465" s="2">
        <v>81.826741996233508</v>
      </c>
      <c r="G465" s="2">
        <v>437540.5</v>
      </c>
    </row>
    <row r="466" spans="1:7" x14ac:dyDescent="0.3">
      <c r="A466" s="2">
        <v>436</v>
      </c>
      <c r="B466" s="2">
        <v>175058.16180916259</v>
      </c>
      <c r="C466" s="2">
        <v>-4097.661809162586</v>
      </c>
      <c r="D466" s="2">
        <v>-0.47879575448128353</v>
      </c>
      <c r="F466" s="2">
        <v>82.015065913370989</v>
      </c>
      <c r="G466" s="2">
        <v>438032.5</v>
      </c>
    </row>
    <row r="467" spans="1:7" x14ac:dyDescent="0.3">
      <c r="A467" s="2">
        <v>437</v>
      </c>
      <c r="B467" s="2">
        <v>179515.47276981667</v>
      </c>
      <c r="C467" s="2">
        <v>-8676.972769816668</v>
      </c>
      <c r="D467" s="2">
        <v>-1.0138703283536601</v>
      </c>
      <c r="F467" s="2">
        <v>82.20338983050847</v>
      </c>
      <c r="G467" s="2">
        <v>439639.5</v>
      </c>
    </row>
    <row r="468" spans="1:7" x14ac:dyDescent="0.3">
      <c r="A468" s="2">
        <v>438</v>
      </c>
      <c r="B468" s="2">
        <v>164971.32518340566</v>
      </c>
      <c r="C468" s="2">
        <v>5133.1748165943427</v>
      </c>
      <c r="D468" s="2">
        <v>0.59979139901198586</v>
      </c>
      <c r="F468" s="2">
        <v>82.391713747645937</v>
      </c>
      <c r="G468" s="2">
        <v>439864.5</v>
      </c>
    </row>
    <row r="469" spans="1:7" x14ac:dyDescent="0.3">
      <c r="A469" s="2">
        <v>439</v>
      </c>
      <c r="B469" s="2">
        <v>178016.82990809629</v>
      </c>
      <c r="C469" s="2">
        <v>-8342.3299080962897</v>
      </c>
      <c r="D469" s="2">
        <v>-0.97476861891026201</v>
      </c>
      <c r="F469" s="2">
        <v>82.580037664783418</v>
      </c>
      <c r="G469" s="2">
        <v>440044.5</v>
      </c>
    </row>
    <row r="470" spans="1:7" x14ac:dyDescent="0.3">
      <c r="A470" s="2">
        <v>440</v>
      </c>
      <c r="B470" s="2">
        <v>168735.62167110379</v>
      </c>
      <c r="C470" s="2">
        <v>389.87832889621495</v>
      </c>
      <c r="D470" s="2">
        <v>4.5555757730507844E-2</v>
      </c>
      <c r="F470" s="2">
        <v>82.7683615819209</v>
      </c>
      <c r="G470" s="2">
        <v>441395.5</v>
      </c>
    </row>
    <row r="471" spans="1:7" x14ac:dyDescent="0.3">
      <c r="A471" s="2">
        <v>441</v>
      </c>
      <c r="B471" s="2">
        <v>173178.27747060385</v>
      </c>
      <c r="C471" s="2">
        <v>-4237.7774706038472</v>
      </c>
      <c r="D471" s="2">
        <v>-0.49516772146118487</v>
      </c>
      <c r="F471" s="2">
        <v>82.956685499058366</v>
      </c>
      <c r="G471" s="2">
        <v>441561.5</v>
      </c>
    </row>
    <row r="472" spans="1:7" x14ac:dyDescent="0.3">
      <c r="A472" s="2">
        <v>442</v>
      </c>
      <c r="B472" s="2">
        <v>163105.70523404438</v>
      </c>
      <c r="C472" s="2">
        <v>5748.794765955623</v>
      </c>
      <c r="D472" s="2">
        <v>0.67172418211015994</v>
      </c>
      <c r="F472" s="2">
        <v>83.145009416195848</v>
      </c>
      <c r="G472" s="2">
        <v>441863.5</v>
      </c>
    </row>
    <row r="473" spans="1:7" x14ac:dyDescent="0.3">
      <c r="A473" s="2">
        <v>443</v>
      </c>
      <c r="B473" s="2">
        <v>175932.06878172286</v>
      </c>
      <c r="C473" s="2">
        <v>-7953.5687817228609</v>
      </c>
      <c r="D473" s="2">
        <v>-0.92934340192462717</v>
      </c>
      <c r="F473" s="2">
        <v>83.333333333333329</v>
      </c>
      <c r="G473" s="2">
        <v>443735.5</v>
      </c>
    </row>
    <row r="474" spans="1:7" x14ac:dyDescent="0.3">
      <c r="A474" s="2">
        <v>444</v>
      </c>
      <c r="B474" s="2">
        <v>166484.7480570802</v>
      </c>
      <c r="C474" s="2">
        <v>796.75194291980006</v>
      </c>
      <c r="D474" s="2">
        <v>9.3097348051442846E-2</v>
      </c>
      <c r="F474" s="2">
        <v>83.52165725047081</v>
      </c>
      <c r="G474" s="2">
        <v>446300.5</v>
      </c>
    </row>
    <row r="475" spans="1:7" x14ac:dyDescent="0.3">
      <c r="A475" s="2">
        <v>445</v>
      </c>
      <c r="B475" s="2">
        <v>172400.59776844442</v>
      </c>
      <c r="C475" s="2">
        <v>-6659.0977684444224</v>
      </c>
      <c r="D475" s="2">
        <v>-0.77808952731962078</v>
      </c>
      <c r="F475" s="2">
        <v>83.709981167608277</v>
      </c>
      <c r="G475" s="2">
        <v>446487.5</v>
      </c>
    </row>
    <row r="476" spans="1:7" x14ac:dyDescent="0.3">
      <c r="A476" s="2">
        <v>446</v>
      </c>
      <c r="B476" s="2">
        <v>159492.30579087971</v>
      </c>
      <c r="C476" s="2">
        <v>5157.1942091202945</v>
      </c>
      <c r="D476" s="2">
        <v>0.60259797107728652</v>
      </c>
      <c r="F476" s="2">
        <v>83.898305084745758</v>
      </c>
      <c r="G476" s="2">
        <v>448106.5</v>
      </c>
    </row>
    <row r="477" spans="1:7" x14ac:dyDescent="0.3">
      <c r="A477" s="2">
        <v>447</v>
      </c>
      <c r="B477" s="2">
        <v>155093.71552842588</v>
      </c>
      <c r="C477" s="2">
        <v>5503.784471574123</v>
      </c>
      <c r="D477" s="2">
        <v>0.64309568756437763</v>
      </c>
      <c r="F477" s="2">
        <v>84.086629001883239</v>
      </c>
      <c r="G477" s="2">
        <v>448905.5</v>
      </c>
    </row>
    <row r="478" spans="1:7" x14ac:dyDescent="0.3">
      <c r="A478" s="2">
        <v>448</v>
      </c>
      <c r="B478" s="2">
        <v>164399.10876019791</v>
      </c>
      <c r="C478" s="2">
        <v>-4248.6087601979089</v>
      </c>
      <c r="D478" s="2">
        <v>-0.4964333152838859</v>
      </c>
      <c r="F478" s="2">
        <v>84.274952919020706</v>
      </c>
      <c r="G478" s="2">
        <v>450198.5</v>
      </c>
    </row>
    <row r="479" spans="1:7" x14ac:dyDescent="0.3">
      <c r="A479" s="2">
        <v>449</v>
      </c>
      <c r="B479" s="2">
        <v>149330.16434527456</v>
      </c>
      <c r="C479" s="2">
        <v>10284.335654725437</v>
      </c>
      <c r="D479" s="2">
        <v>1.2016843942885902</v>
      </c>
      <c r="F479" s="2">
        <v>84.463276836158187</v>
      </c>
      <c r="G479" s="2">
        <v>451140.5</v>
      </c>
    </row>
    <row r="480" spans="1:7" x14ac:dyDescent="0.3">
      <c r="A480" s="2">
        <v>450</v>
      </c>
      <c r="B480" s="2">
        <v>139110.09979155695</v>
      </c>
      <c r="C480" s="2">
        <v>20199.400208443054</v>
      </c>
      <c r="D480" s="2">
        <v>2.3602209048206859</v>
      </c>
      <c r="F480" s="2">
        <v>84.651600753295668</v>
      </c>
      <c r="G480" s="2">
        <v>451307.5</v>
      </c>
    </row>
    <row r="481" spans="1:7" x14ac:dyDescent="0.3">
      <c r="A481" s="2">
        <v>451</v>
      </c>
      <c r="B481" s="2">
        <v>169657.30262533767</v>
      </c>
      <c r="C481" s="2">
        <v>-10705.802625337674</v>
      </c>
      <c r="D481" s="2">
        <v>-1.2509311612452969</v>
      </c>
      <c r="F481" s="2">
        <v>84.839924670433135</v>
      </c>
      <c r="G481" s="2">
        <v>453672.5</v>
      </c>
    </row>
    <row r="482" spans="1:7" x14ac:dyDescent="0.3">
      <c r="A482" s="2">
        <v>452</v>
      </c>
      <c r="B482" s="2">
        <v>156144.22257871422</v>
      </c>
      <c r="C482" s="2">
        <v>2597.2774212857767</v>
      </c>
      <c r="D482" s="2">
        <v>0.3034817074803608</v>
      </c>
      <c r="F482" s="2">
        <v>85.028248587570616</v>
      </c>
      <c r="G482" s="2">
        <v>454168.5</v>
      </c>
    </row>
    <row r="483" spans="1:7" x14ac:dyDescent="0.3">
      <c r="A483" s="2">
        <v>453</v>
      </c>
      <c r="B483" s="2">
        <v>152429.20190651543</v>
      </c>
      <c r="C483" s="2">
        <v>5821.2980934845691</v>
      </c>
      <c r="D483" s="2">
        <v>0.68019591233665211</v>
      </c>
      <c r="F483" s="2">
        <v>85.216572504708097</v>
      </c>
      <c r="G483" s="2">
        <v>455824.5</v>
      </c>
    </row>
    <row r="484" spans="1:7" x14ac:dyDescent="0.3">
      <c r="A484" s="2">
        <v>454</v>
      </c>
      <c r="B484" s="2">
        <v>166324.32448131894</v>
      </c>
      <c r="C484" s="2">
        <v>-8292.8244813189376</v>
      </c>
      <c r="D484" s="2">
        <v>-0.96898410343078079</v>
      </c>
      <c r="F484" s="2">
        <v>85.404896421845564</v>
      </c>
      <c r="G484" s="2">
        <v>456154.5</v>
      </c>
    </row>
    <row r="485" spans="1:7" x14ac:dyDescent="0.3">
      <c r="A485" s="2">
        <v>455</v>
      </c>
      <c r="B485" s="2">
        <v>135252.92747514942</v>
      </c>
      <c r="C485" s="2">
        <v>21572.572524850577</v>
      </c>
      <c r="D485" s="2">
        <v>2.5206707188578075</v>
      </c>
      <c r="F485" s="2">
        <v>85.593220338983045</v>
      </c>
      <c r="G485" s="2">
        <v>456554.5</v>
      </c>
    </row>
    <row r="486" spans="1:7" x14ac:dyDescent="0.3">
      <c r="A486" s="2">
        <v>456</v>
      </c>
      <c r="B486" s="2">
        <v>150725.34791848084</v>
      </c>
      <c r="C486" s="2">
        <v>2656.1520815191616</v>
      </c>
      <c r="D486" s="2">
        <v>0.31036098124161676</v>
      </c>
      <c r="F486" s="2">
        <v>85.781544256120526</v>
      </c>
      <c r="G486" s="2">
        <v>456653.5</v>
      </c>
    </row>
    <row r="487" spans="1:7" x14ac:dyDescent="0.3">
      <c r="A487" s="2">
        <v>457</v>
      </c>
      <c r="B487" s="2">
        <v>160611.05369298393</v>
      </c>
      <c r="C487" s="2">
        <v>-7235.5536929839291</v>
      </c>
      <c r="D487" s="2">
        <v>-0.84544614730664314</v>
      </c>
      <c r="F487" s="2">
        <v>85.969868173257993</v>
      </c>
      <c r="G487" s="2">
        <v>456827.5</v>
      </c>
    </row>
    <row r="488" spans="1:7" x14ac:dyDescent="0.3">
      <c r="A488" s="2">
        <v>458</v>
      </c>
      <c r="B488" s="2">
        <v>142574.09192531501</v>
      </c>
      <c r="C488" s="2">
        <v>10797.408074684994</v>
      </c>
      <c r="D488" s="2">
        <v>1.2616348996887119</v>
      </c>
      <c r="F488" s="2">
        <v>86.158192090395474</v>
      </c>
      <c r="G488" s="2">
        <v>456840.5</v>
      </c>
    </row>
    <row r="489" spans="1:7" x14ac:dyDescent="0.3">
      <c r="A489" s="2">
        <v>459</v>
      </c>
      <c r="B489" s="2">
        <v>155754.83750589896</v>
      </c>
      <c r="C489" s="2">
        <v>-2875.3375058989623</v>
      </c>
      <c r="D489" s="2">
        <v>-0.33597194074114506</v>
      </c>
      <c r="F489" s="2">
        <v>86.346516007532955</v>
      </c>
      <c r="G489" s="2">
        <v>457880.5</v>
      </c>
    </row>
    <row r="490" spans="1:7" x14ac:dyDescent="0.3">
      <c r="A490" s="2">
        <v>460</v>
      </c>
      <c r="B490" s="2">
        <v>160098.31097090614</v>
      </c>
      <c r="C490" s="2">
        <v>-7972.8109709061391</v>
      </c>
      <c r="D490" s="2">
        <v>-0.93159177646526847</v>
      </c>
      <c r="F490" s="2">
        <v>86.534839924670422</v>
      </c>
      <c r="G490" s="2">
        <v>458463.5</v>
      </c>
    </row>
    <row r="491" spans="1:7" x14ac:dyDescent="0.3">
      <c r="A491" s="2">
        <v>461</v>
      </c>
      <c r="B491" s="2">
        <v>148956.40458054197</v>
      </c>
      <c r="C491" s="2">
        <v>2880.0954194580263</v>
      </c>
      <c r="D491" s="2">
        <v>0.33652788433004127</v>
      </c>
      <c r="F491" s="2">
        <v>86.723163841807903</v>
      </c>
      <c r="G491" s="2">
        <v>458591.5</v>
      </c>
    </row>
    <row r="492" spans="1:7" x14ac:dyDescent="0.3">
      <c r="A492" s="2">
        <v>462</v>
      </c>
      <c r="B492" s="2">
        <v>159444.32779678833</v>
      </c>
      <c r="C492" s="2">
        <v>-8363.8277967883332</v>
      </c>
      <c r="D492" s="2">
        <v>-0.97728056311538058</v>
      </c>
      <c r="F492" s="2">
        <v>86.911487758945384</v>
      </c>
      <c r="G492" s="2">
        <v>458833.5</v>
      </c>
    </row>
    <row r="493" spans="1:7" x14ac:dyDescent="0.3">
      <c r="A493" s="2">
        <v>463</v>
      </c>
      <c r="B493" s="2">
        <v>153309.0117984247</v>
      </c>
      <c r="C493" s="2">
        <v>-3074.5117984247045</v>
      </c>
      <c r="D493" s="2">
        <v>-0.35924467775665481</v>
      </c>
      <c r="F493" s="2">
        <v>87.099811676082851</v>
      </c>
      <c r="G493" s="2">
        <v>459686.5</v>
      </c>
    </row>
    <row r="494" spans="1:7" x14ac:dyDescent="0.3">
      <c r="A494" s="2">
        <v>464</v>
      </c>
      <c r="B494" s="2">
        <v>159468.48602977599</v>
      </c>
      <c r="C494" s="2">
        <v>-9568.9860297759878</v>
      </c>
      <c r="D494" s="2">
        <v>-1.1180985886885006</v>
      </c>
      <c r="F494" s="2">
        <v>87.288135593220332</v>
      </c>
      <c r="G494" s="2">
        <v>459833.5</v>
      </c>
    </row>
    <row r="495" spans="1:7" x14ac:dyDescent="0.3">
      <c r="A495" s="2">
        <v>465</v>
      </c>
      <c r="B495" s="2">
        <v>156987.86000774917</v>
      </c>
      <c r="C495" s="2">
        <v>-7846.3600077491719</v>
      </c>
      <c r="D495" s="2">
        <v>-0.91681647603070238</v>
      </c>
      <c r="F495" s="2">
        <v>87.476459510357813</v>
      </c>
      <c r="G495" s="2">
        <v>459914.5</v>
      </c>
    </row>
    <row r="496" spans="1:7" x14ac:dyDescent="0.3">
      <c r="A496" s="2">
        <v>466</v>
      </c>
      <c r="B496" s="2">
        <v>137598.52613508466</v>
      </c>
      <c r="C496" s="2">
        <v>11135.973864915344</v>
      </c>
      <c r="D496" s="2">
        <v>1.3011949879840465</v>
      </c>
      <c r="F496" s="2">
        <v>87.66478342749528</v>
      </c>
      <c r="G496" s="2">
        <v>460019.5</v>
      </c>
    </row>
    <row r="497" spans="1:7" x14ac:dyDescent="0.3">
      <c r="A497" s="2">
        <v>467</v>
      </c>
      <c r="B497" s="2">
        <v>148211.60261560304</v>
      </c>
      <c r="C497" s="2">
        <v>-2313.1026156030421</v>
      </c>
      <c r="D497" s="2">
        <v>-0.27027699298020463</v>
      </c>
      <c r="F497" s="2">
        <v>87.853107344632761</v>
      </c>
      <c r="G497" s="2">
        <v>461900.5</v>
      </c>
    </row>
    <row r="498" spans="1:7" x14ac:dyDescent="0.3">
      <c r="A498" s="2">
        <v>468</v>
      </c>
      <c r="B498" s="2">
        <v>155921.92493285367</v>
      </c>
      <c r="C498" s="2">
        <v>-10041.424932853668</v>
      </c>
      <c r="D498" s="2">
        <v>-1.1733012265781355</v>
      </c>
      <c r="F498" s="2">
        <v>88.041431261770242</v>
      </c>
      <c r="G498" s="2">
        <v>462397.5</v>
      </c>
    </row>
    <row r="499" spans="1:7" x14ac:dyDescent="0.3">
      <c r="A499" s="2">
        <v>469</v>
      </c>
      <c r="B499" s="2">
        <v>145009.68223847394</v>
      </c>
      <c r="C499" s="2">
        <v>-737.18223847393529</v>
      </c>
      <c r="D499" s="2">
        <v>-8.6136861092609679E-2</v>
      </c>
      <c r="F499" s="2">
        <v>88.229755178907709</v>
      </c>
      <c r="G499" s="2">
        <v>462715.5</v>
      </c>
    </row>
    <row r="500" spans="1:7" x14ac:dyDescent="0.3">
      <c r="A500" s="2">
        <v>470</v>
      </c>
      <c r="B500" s="2">
        <v>153406.01622110512</v>
      </c>
      <c r="C500" s="2">
        <v>-9214.5162211051211</v>
      </c>
      <c r="D500" s="2">
        <v>-1.0766801780466306</v>
      </c>
      <c r="F500" s="2">
        <v>88.41807909604519</v>
      </c>
      <c r="G500" s="2">
        <v>463054.5</v>
      </c>
    </row>
    <row r="501" spans="1:7" x14ac:dyDescent="0.3">
      <c r="A501" s="2">
        <v>471</v>
      </c>
      <c r="B501" s="2">
        <v>148708.48974861886</v>
      </c>
      <c r="C501" s="2">
        <v>-6874.9897486188565</v>
      </c>
      <c r="D501" s="2">
        <v>-0.80331566074599092</v>
      </c>
      <c r="F501" s="2">
        <v>88.606403013182671</v>
      </c>
      <c r="G501" s="2">
        <v>464634.5</v>
      </c>
    </row>
    <row r="502" spans="1:7" x14ac:dyDescent="0.3">
      <c r="A502" s="2">
        <v>472</v>
      </c>
      <c r="B502" s="2">
        <v>146468.05023811126</v>
      </c>
      <c r="C502" s="2">
        <v>-5669.5502381112601</v>
      </c>
      <c r="D502" s="2">
        <v>-0.66246476899487683</v>
      </c>
      <c r="F502" s="2">
        <v>88.794726930320138</v>
      </c>
      <c r="G502" s="2">
        <v>465338.5</v>
      </c>
    </row>
    <row r="503" spans="1:7" x14ac:dyDescent="0.3">
      <c r="A503" s="2">
        <v>473</v>
      </c>
      <c r="B503" s="2">
        <v>131040.13696995932</v>
      </c>
      <c r="C503" s="2">
        <v>9756.3630300406803</v>
      </c>
      <c r="D503" s="2">
        <v>1.1399928582481713</v>
      </c>
      <c r="F503" s="2">
        <v>88.983050847457619</v>
      </c>
      <c r="G503" s="2">
        <v>467074.5</v>
      </c>
    </row>
    <row r="504" spans="1:7" x14ac:dyDescent="0.3">
      <c r="A504" s="2">
        <v>474</v>
      </c>
      <c r="B504" s="2">
        <v>134314.31675295832</v>
      </c>
      <c r="C504" s="2">
        <v>5902.1832470416848</v>
      </c>
      <c r="D504" s="2">
        <v>0.68964702614919693</v>
      </c>
      <c r="F504" s="2">
        <v>89.1713747645951</v>
      </c>
      <c r="G504" s="2">
        <v>467471.5</v>
      </c>
    </row>
    <row r="505" spans="1:7" x14ac:dyDescent="0.3">
      <c r="A505" s="2">
        <v>475</v>
      </c>
      <c r="B505" s="2">
        <v>119474.74991934815</v>
      </c>
      <c r="C505" s="2">
        <v>20586.750080651851</v>
      </c>
      <c r="D505" s="2">
        <v>2.4054812222772752</v>
      </c>
      <c r="F505" s="2">
        <v>89.359698681732567</v>
      </c>
      <c r="G505" s="2">
        <v>469084.5</v>
      </c>
    </row>
    <row r="506" spans="1:7" x14ac:dyDescent="0.3">
      <c r="A506" s="2">
        <v>476</v>
      </c>
      <c r="B506" s="2">
        <v>145279.87396876427</v>
      </c>
      <c r="C506" s="2">
        <v>-8110.3739687642665</v>
      </c>
      <c r="D506" s="2">
        <v>-0.94766547469017148</v>
      </c>
      <c r="F506" s="2">
        <v>89.548022598870048</v>
      </c>
      <c r="G506" s="2">
        <v>470890.5</v>
      </c>
    </row>
    <row r="507" spans="1:7" x14ac:dyDescent="0.3">
      <c r="A507" s="2">
        <v>477</v>
      </c>
      <c r="B507" s="2">
        <v>141811.50739768351</v>
      </c>
      <c r="C507" s="2">
        <v>-4987.007397683512</v>
      </c>
      <c r="D507" s="2">
        <v>-0.58271230784308936</v>
      </c>
      <c r="F507" s="2">
        <v>89.736346516007529</v>
      </c>
      <c r="G507" s="2">
        <v>471527.5</v>
      </c>
    </row>
    <row r="508" spans="1:7" x14ac:dyDescent="0.3">
      <c r="A508" s="2">
        <v>478</v>
      </c>
      <c r="B508" s="2">
        <v>144123.56961685943</v>
      </c>
      <c r="C508" s="2">
        <v>-11117.06961685943</v>
      </c>
      <c r="D508" s="2">
        <v>-1.2989861005422878</v>
      </c>
      <c r="F508" s="2">
        <v>89.924670433144996</v>
      </c>
      <c r="G508" s="2">
        <v>472972.5</v>
      </c>
    </row>
    <row r="509" spans="1:7" x14ac:dyDescent="0.3">
      <c r="A509" s="2">
        <v>479</v>
      </c>
      <c r="B509" s="2">
        <v>138541.57611030948</v>
      </c>
      <c r="C509" s="2">
        <v>-6515.0761103094846</v>
      </c>
      <c r="D509" s="2">
        <v>-0.76126115990428855</v>
      </c>
      <c r="F509" s="2">
        <v>90.112994350282477</v>
      </c>
      <c r="G509" s="2">
        <v>474281.5</v>
      </c>
    </row>
    <row r="510" spans="1:7" x14ac:dyDescent="0.3">
      <c r="A510" s="2">
        <v>480</v>
      </c>
      <c r="B510" s="2">
        <v>138832.87455378126</v>
      </c>
      <c r="C510" s="2">
        <v>-6939.3745537812647</v>
      </c>
      <c r="D510" s="2">
        <v>-0.81083877338938537</v>
      </c>
      <c r="F510" s="2">
        <v>90.301318267419958</v>
      </c>
      <c r="G510" s="2">
        <v>474562.5</v>
      </c>
    </row>
    <row r="511" spans="1:7" x14ac:dyDescent="0.3">
      <c r="A511" s="2">
        <v>481</v>
      </c>
      <c r="B511" s="2">
        <v>131924.52743095506</v>
      </c>
      <c r="C511" s="2">
        <v>-1691.0274309550587</v>
      </c>
      <c r="D511" s="2">
        <v>-0.19758994088829857</v>
      </c>
      <c r="F511" s="2">
        <v>90.489642184557425</v>
      </c>
      <c r="G511" s="2">
        <v>475001.5</v>
      </c>
    </row>
    <row r="512" spans="1:7" x14ac:dyDescent="0.3">
      <c r="A512" s="2">
        <v>482</v>
      </c>
      <c r="B512" s="2">
        <v>128083.10415036518</v>
      </c>
      <c r="C512" s="2">
        <v>2029.3958496348205</v>
      </c>
      <c r="D512" s="2">
        <v>0.23712696708996167</v>
      </c>
      <c r="F512" s="2">
        <v>90.677966101694906</v>
      </c>
      <c r="G512" s="2">
        <v>475273.5</v>
      </c>
    </row>
    <row r="513" spans="1:7" x14ac:dyDescent="0.3">
      <c r="A513" s="2">
        <v>483</v>
      </c>
      <c r="B513" s="2">
        <v>135389.37531836759</v>
      </c>
      <c r="C513" s="2">
        <v>-6756.8753183675872</v>
      </c>
      <c r="D513" s="2">
        <v>-0.7895144515732796</v>
      </c>
      <c r="F513" s="2">
        <v>90.866290018832387</v>
      </c>
      <c r="G513" s="2">
        <v>475984.5</v>
      </c>
    </row>
    <row r="514" spans="1:7" x14ac:dyDescent="0.3">
      <c r="A514" s="2">
        <v>484</v>
      </c>
      <c r="B514" s="2">
        <v>137310.8278178942</v>
      </c>
      <c r="C514" s="2">
        <v>-8821.3278178941982</v>
      </c>
      <c r="D514" s="2">
        <v>-1.0307376510797364</v>
      </c>
      <c r="F514" s="2">
        <v>91.054613935969854</v>
      </c>
      <c r="G514" s="2">
        <v>476955.5</v>
      </c>
    </row>
    <row r="515" spans="1:7" x14ac:dyDescent="0.3">
      <c r="A515" s="2">
        <v>485</v>
      </c>
      <c r="B515" s="2">
        <v>128694.99950005407</v>
      </c>
      <c r="C515" s="2">
        <v>-1737.4995000540657</v>
      </c>
      <c r="D515" s="2">
        <v>-0.203020020387981</v>
      </c>
      <c r="F515" s="2">
        <v>91.242937853107335</v>
      </c>
      <c r="G515" s="2">
        <v>476969.5</v>
      </c>
    </row>
    <row r="516" spans="1:7" x14ac:dyDescent="0.3">
      <c r="A516" s="2">
        <v>486</v>
      </c>
      <c r="B516" s="2">
        <v>131164.31340682565</v>
      </c>
      <c r="C516" s="2">
        <v>-4372.8134068256477</v>
      </c>
      <c r="D516" s="2">
        <v>-0.51094614241843239</v>
      </c>
      <c r="F516" s="2">
        <v>91.431261770244816</v>
      </c>
      <c r="G516" s="2">
        <v>479318.5</v>
      </c>
    </row>
    <row r="517" spans="1:7" x14ac:dyDescent="0.3">
      <c r="A517" s="2">
        <v>487</v>
      </c>
      <c r="B517" s="2">
        <v>132304.69784339119</v>
      </c>
      <c r="C517" s="2">
        <v>-6234.1978433911863</v>
      </c>
      <c r="D517" s="2">
        <v>-0.72844163306441367</v>
      </c>
      <c r="F517" s="2">
        <v>91.619585687382283</v>
      </c>
      <c r="G517" s="2">
        <v>482353.5</v>
      </c>
    </row>
    <row r="518" spans="1:7" x14ac:dyDescent="0.3">
      <c r="A518" s="2">
        <v>488</v>
      </c>
      <c r="B518" s="2">
        <v>104689.90351371361</v>
      </c>
      <c r="C518" s="2">
        <v>21031.596486286391</v>
      </c>
      <c r="D518" s="2">
        <v>2.4574597847681616</v>
      </c>
      <c r="F518" s="2">
        <v>91.807909604519764</v>
      </c>
      <c r="G518" s="2">
        <v>483663.5</v>
      </c>
    </row>
    <row r="519" spans="1:7" x14ac:dyDescent="0.3">
      <c r="A519" s="2">
        <v>489</v>
      </c>
      <c r="B519" s="2">
        <v>122014.61157192089</v>
      </c>
      <c r="C519" s="2">
        <v>2832.8884280791099</v>
      </c>
      <c r="D519" s="2">
        <v>0.33101193203658474</v>
      </c>
      <c r="F519" s="2">
        <v>91.996233521657246</v>
      </c>
      <c r="G519" s="2">
        <v>483708.5</v>
      </c>
    </row>
    <row r="520" spans="1:7" x14ac:dyDescent="0.3">
      <c r="A520" s="2">
        <v>490</v>
      </c>
      <c r="B520" s="2">
        <v>117619.9689824198</v>
      </c>
      <c r="C520" s="2">
        <v>6563.5310175802006</v>
      </c>
      <c r="D520" s="2">
        <v>0.76692292628850467</v>
      </c>
      <c r="F520" s="2">
        <v>92.184557438794727</v>
      </c>
      <c r="G520" s="2">
        <v>484480.5</v>
      </c>
    </row>
    <row r="521" spans="1:7" x14ac:dyDescent="0.3">
      <c r="A521" s="2">
        <v>491</v>
      </c>
      <c r="B521" s="2">
        <v>116661.81138470558</v>
      </c>
      <c r="C521" s="2">
        <v>7057.6886152944207</v>
      </c>
      <c r="D521" s="2">
        <v>0.82466330869419457</v>
      </c>
      <c r="F521" s="2">
        <v>92.372881355932194</v>
      </c>
      <c r="G521" s="2">
        <v>486308.5</v>
      </c>
    </row>
    <row r="522" spans="1:7" x14ac:dyDescent="0.3">
      <c r="A522" s="2">
        <v>492</v>
      </c>
      <c r="B522" s="2">
        <v>112742.77208925399</v>
      </c>
      <c r="C522" s="2">
        <v>10100.727910746005</v>
      </c>
      <c r="D522" s="2">
        <v>1.1802305475824844</v>
      </c>
      <c r="F522" s="2">
        <v>92.561205273069675</v>
      </c>
      <c r="G522" s="2">
        <v>490000.5</v>
      </c>
    </row>
    <row r="523" spans="1:7" x14ac:dyDescent="0.3">
      <c r="A523" s="2">
        <v>493</v>
      </c>
      <c r="B523" s="2">
        <v>125620.98628371573</v>
      </c>
      <c r="C523" s="2">
        <v>-3053.486283715727</v>
      </c>
      <c r="D523" s="2">
        <v>-0.35678792860377645</v>
      </c>
      <c r="F523" s="2">
        <v>92.749529190207156</v>
      </c>
      <c r="G523" s="2">
        <v>490779.5</v>
      </c>
    </row>
    <row r="524" spans="1:7" x14ac:dyDescent="0.3">
      <c r="A524" s="2">
        <v>494</v>
      </c>
      <c r="B524" s="2">
        <v>127448.30551096174</v>
      </c>
      <c r="C524" s="2">
        <v>-5222.8055109617417</v>
      </c>
      <c r="D524" s="2">
        <v>-0.61026439506021035</v>
      </c>
      <c r="F524" s="2">
        <v>92.937853107344623</v>
      </c>
      <c r="G524" s="2">
        <v>492681.5</v>
      </c>
    </row>
    <row r="525" spans="1:7" x14ac:dyDescent="0.3">
      <c r="A525" s="2">
        <v>495</v>
      </c>
      <c r="B525" s="2">
        <v>123691.42157839917</v>
      </c>
      <c r="C525" s="2">
        <v>-1551.9215783991676</v>
      </c>
      <c r="D525" s="2">
        <v>-0.18133596612680614</v>
      </c>
      <c r="F525" s="2">
        <v>93.126177024482104</v>
      </c>
      <c r="G525" s="2">
        <v>493806.5</v>
      </c>
    </row>
    <row r="526" spans="1:7" x14ac:dyDescent="0.3">
      <c r="A526" s="2">
        <v>496</v>
      </c>
      <c r="B526" s="2">
        <v>127781.79762414757</v>
      </c>
      <c r="C526" s="2">
        <v>-6912.2976241475699</v>
      </c>
      <c r="D526" s="2">
        <v>-0.80767494007253804</v>
      </c>
      <c r="F526" s="2">
        <v>93.314500941619585</v>
      </c>
      <c r="G526" s="2">
        <v>494345.5</v>
      </c>
    </row>
    <row r="527" spans="1:7" x14ac:dyDescent="0.3">
      <c r="A527" s="2">
        <v>497</v>
      </c>
      <c r="B527" s="2">
        <v>124936.84557718167</v>
      </c>
      <c r="C527" s="2">
        <v>-4353.3455771816662</v>
      </c>
      <c r="D527" s="2">
        <v>-0.50867140267254585</v>
      </c>
      <c r="F527" s="2">
        <v>93.502824858757052</v>
      </c>
      <c r="G527" s="2">
        <v>494575.5</v>
      </c>
    </row>
    <row r="528" spans="1:7" x14ac:dyDescent="0.3">
      <c r="A528" s="2">
        <v>498</v>
      </c>
      <c r="B528" s="2">
        <v>117847.38641686247</v>
      </c>
      <c r="C528" s="2">
        <v>2245.1135831375286</v>
      </c>
      <c r="D528" s="2">
        <v>0.26233274047430283</v>
      </c>
      <c r="F528" s="2">
        <v>93.691148775894533</v>
      </c>
      <c r="G528" s="2">
        <v>496293.5</v>
      </c>
    </row>
    <row r="529" spans="1:7" x14ac:dyDescent="0.3">
      <c r="A529" s="2">
        <v>499</v>
      </c>
      <c r="B529" s="2">
        <v>115914.40717368176</v>
      </c>
      <c r="C529" s="2">
        <v>2434.0928263182432</v>
      </c>
      <c r="D529" s="2">
        <v>0.28441422585157061</v>
      </c>
      <c r="F529" s="2">
        <v>93.879472693032014</v>
      </c>
      <c r="G529" s="2">
        <v>497572.5</v>
      </c>
    </row>
    <row r="530" spans="1:7" x14ac:dyDescent="0.3">
      <c r="A530" s="2">
        <v>500</v>
      </c>
      <c r="B530" s="2">
        <v>121122.31742655832</v>
      </c>
      <c r="C530" s="2">
        <v>-4867.817426558322</v>
      </c>
      <c r="D530" s="2">
        <v>-0.56878542592621639</v>
      </c>
      <c r="F530" s="2">
        <v>94.067796610169481</v>
      </c>
      <c r="G530" s="2">
        <v>499185.5</v>
      </c>
    </row>
    <row r="531" spans="1:7" x14ac:dyDescent="0.3">
      <c r="A531" s="2">
        <v>501</v>
      </c>
      <c r="B531" s="2">
        <v>121520.12795289946</v>
      </c>
      <c r="C531" s="2">
        <v>-6057.6279528994637</v>
      </c>
      <c r="D531" s="2">
        <v>-0.70781013200992837</v>
      </c>
      <c r="F531" s="2">
        <v>94.256120527306962</v>
      </c>
      <c r="G531" s="2">
        <v>500679.5</v>
      </c>
    </row>
    <row r="532" spans="1:7" x14ac:dyDescent="0.3">
      <c r="A532" s="2">
        <v>502</v>
      </c>
      <c r="B532" s="2">
        <v>121337.22681056841</v>
      </c>
      <c r="C532" s="2">
        <v>-8472.7268105684052</v>
      </c>
      <c r="D532" s="2">
        <v>-0.99000498691934335</v>
      </c>
      <c r="F532" s="2">
        <v>94.444444444444443</v>
      </c>
      <c r="G532" s="2">
        <v>501083.5</v>
      </c>
    </row>
    <row r="533" spans="1:7" x14ac:dyDescent="0.3">
      <c r="A533" s="2">
        <v>503</v>
      </c>
      <c r="B533" s="2">
        <v>105688.5508027395</v>
      </c>
      <c r="C533" s="2">
        <v>5486.9491972605028</v>
      </c>
      <c r="D533" s="2">
        <v>0.64112855161165816</v>
      </c>
      <c r="F533" s="2">
        <v>94.63276836158191</v>
      </c>
      <c r="G533" s="2">
        <v>501662.5</v>
      </c>
    </row>
    <row r="534" spans="1:7" x14ac:dyDescent="0.3">
      <c r="A534" s="2">
        <v>504</v>
      </c>
      <c r="B534" s="2">
        <v>101492.3358186253</v>
      </c>
      <c r="C534" s="2">
        <v>9391.1641813746974</v>
      </c>
      <c r="D534" s="2">
        <v>1.0973208012492899</v>
      </c>
      <c r="F534" s="2">
        <v>94.821092278719391</v>
      </c>
      <c r="G534" s="2">
        <v>501920.5</v>
      </c>
    </row>
    <row r="535" spans="1:7" x14ac:dyDescent="0.3">
      <c r="A535" s="2">
        <v>505</v>
      </c>
      <c r="B535" s="2">
        <v>105689.98269070769</v>
      </c>
      <c r="C535" s="2">
        <v>4669.5173092923069</v>
      </c>
      <c r="D535" s="2">
        <v>0.54561483287048729</v>
      </c>
      <c r="F535" s="2">
        <v>95.009416195856872</v>
      </c>
      <c r="G535" s="2">
        <v>502708.5</v>
      </c>
    </row>
    <row r="536" spans="1:7" x14ac:dyDescent="0.3">
      <c r="A536" s="2">
        <v>506</v>
      </c>
      <c r="B536" s="2">
        <v>100225.0269118849</v>
      </c>
      <c r="C536" s="2">
        <v>10004.473088115104</v>
      </c>
      <c r="D536" s="2">
        <v>1.1689835480568103</v>
      </c>
      <c r="F536" s="2">
        <v>95.197740112994339</v>
      </c>
      <c r="G536" s="2">
        <v>503307.5</v>
      </c>
    </row>
    <row r="537" spans="1:7" x14ac:dyDescent="0.3">
      <c r="A537" s="2">
        <v>507</v>
      </c>
      <c r="B537" s="2">
        <v>117774.97930304636</v>
      </c>
      <c r="C537" s="2">
        <v>-7753.4793030463625</v>
      </c>
      <c r="D537" s="2">
        <v>-0.90596372898713329</v>
      </c>
      <c r="F537" s="2">
        <v>95.38606403013182</v>
      </c>
      <c r="G537" s="2">
        <v>503606.5</v>
      </c>
    </row>
    <row r="538" spans="1:7" x14ac:dyDescent="0.3">
      <c r="A538" s="2">
        <v>508</v>
      </c>
      <c r="B538" s="2">
        <v>116782.02753164324</v>
      </c>
      <c r="C538" s="2">
        <v>-6953.527531643238</v>
      </c>
      <c r="D538" s="2">
        <v>-0.81249249349347696</v>
      </c>
      <c r="F538" s="2">
        <v>95.574387947269301</v>
      </c>
      <c r="G538" s="2">
        <v>504643.5</v>
      </c>
    </row>
    <row r="539" spans="1:7" x14ac:dyDescent="0.3">
      <c r="A539" s="2">
        <v>509</v>
      </c>
      <c r="B539" s="2">
        <v>107064.40057859138</v>
      </c>
      <c r="C539" s="2">
        <v>1857.099421408624</v>
      </c>
      <c r="D539" s="2">
        <v>0.21699480338564392</v>
      </c>
      <c r="F539" s="2">
        <v>95.762711864406768</v>
      </c>
      <c r="G539" s="2">
        <v>505223.5</v>
      </c>
    </row>
    <row r="540" spans="1:7" x14ac:dyDescent="0.3">
      <c r="A540" s="2">
        <v>510</v>
      </c>
      <c r="B540" s="2">
        <v>105168.27384731431</v>
      </c>
      <c r="C540" s="2">
        <v>3055.2261526856892</v>
      </c>
      <c r="D540" s="2">
        <v>0.35699122548745504</v>
      </c>
      <c r="F540" s="2">
        <v>95.951035781544249</v>
      </c>
      <c r="G540" s="2">
        <v>505336.5</v>
      </c>
    </row>
    <row r="541" spans="1:7" x14ac:dyDescent="0.3">
      <c r="A541" s="2">
        <v>511</v>
      </c>
      <c r="B541" s="2">
        <v>115372.37602429185</v>
      </c>
      <c r="C541" s="2">
        <v>-7871.8760242918506</v>
      </c>
      <c r="D541" s="2">
        <v>-0.91979792275834371</v>
      </c>
      <c r="F541" s="2">
        <v>96.13935969868173</v>
      </c>
      <c r="G541" s="2">
        <v>508328.5</v>
      </c>
    </row>
    <row r="542" spans="1:7" x14ac:dyDescent="0.3">
      <c r="A542" s="2">
        <v>512</v>
      </c>
      <c r="B542" s="2">
        <v>118349.86620176812</v>
      </c>
      <c r="C542" s="2">
        <v>-11202.36620176812</v>
      </c>
      <c r="D542" s="2">
        <v>-1.3089526728530416</v>
      </c>
      <c r="F542" s="2">
        <v>96.327683615819197</v>
      </c>
      <c r="G542" s="2">
        <v>509506.5</v>
      </c>
    </row>
    <row r="543" spans="1:7" x14ac:dyDescent="0.3">
      <c r="A543" s="2">
        <v>513</v>
      </c>
      <c r="B543" s="2">
        <v>113253.35096373432</v>
      </c>
      <c r="C543" s="2">
        <v>-7825.8509637343232</v>
      </c>
      <c r="D543" s="2">
        <v>-0.91442007445826845</v>
      </c>
      <c r="F543" s="2">
        <v>96.516007532956678</v>
      </c>
      <c r="G543" s="2">
        <v>510361.5</v>
      </c>
    </row>
    <row r="544" spans="1:7" x14ac:dyDescent="0.3">
      <c r="A544" s="2">
        <v>514</v>
      </c>
      <c r="B544" s="2">
        <v>109902.70670273154</v>
      </c>
      <c r="C544" s="2">
        <v>-6160.2067027315352</v>
      </c>
      <c r="D544" s="2">
        <v>-0.71979605769314881</v>
      </c>
      <c r="F544" s="2">
        <v>96.704331450094159</v>
      </c>
      <c r="G544" s="2">
        <v>512885.5</v>
      </c>
    </row>
    <row r="545" spans="1:7" x14ac:dyDescent="0.3">
      <c r="A545" s="2">
        <v>515</v>
      </c>
      <c r="B545" s="2">
        <v>109863.94637730086</v>
      </c>
      <c r="C545" s="2">
        <v>-7719.4463773008611</v>
      </c>
      <c r="D545" s="2">
        <v>-0.9019871147328562</v>
      </c>
      <c r="F545" s="2">
        <v>96.892655367231626</v>
      </c>
      <c r="G545" s="2">
        <v>513722.5</v>
      </c>
    </row>
    <row r="546" spans="1:7" x14ac:dyDescent="0.3">
      <c r="A546" s="2">
        <v>516</v>
      </c>
      <c r="B546" s="2">
        <v>105810.96232116067</v>
      </c>
      <c r="C546" s="2">
        <v>-7321.4623211606668</v>
      </c>
      <c r="D546" s="2">
        <v>-0.8554842344792738</v>
      </c>
      <c r="F546" s="2">
        <v>97.080979284369107</v>
      </c>
      <c r="G546" s="2">
        <v>515167.5</v>
      </c>
    </row>
    <row r="547" spans="1:7" x14ac:dyDescent="0.3">
      <c r="A547" s="2">
        <v>517</v>
      </c>
      <c r="B547" s="2">
        <v>105879.52822660089</v>
      </c>
      <c r="C547" s="2">
        <v>-7568.0282266008871</v>
      </c>
      <c r="D547" s="2">
        <v>-0.88429449609252708</v>
      </c>
      <c r="F547" s="2">
        <v>97.269303201506588</v>
      </c>
      <c r="G547" s="2">
        <v>515454</v>
      </c>
    </row>
    <row r="548" spans="1:7" x14ac:dyDescent="0.3">
      <c r="A548" s="2">
        <v>518</v>
      </c>
      <c r="B548" s="2">
        <v>108588.63832033021</v>
      </c>
      <c r="C548" s="2">
        <v>-10346.13832033021</v>
      </c>
      <c r="D548" s="2">
        <v>-1.2089057940246604</v>
      </c>
      <c r="F548" s="2">
        <v>97.457627118644055</v>
      </c>
      <c r="G548" s="2">
        <v>515722.5</v>
      </c>
    </row>
    <row r="549" spans="1:7" x14ac:dyDescent="0.3">
      <c r="A549" s="2">
        <v>519</v>
      </c>
      <c r="B549" s="2">
        <v>98740.712276549661</v>
      </c>
      <c r="C549" s="2">
        <v>-1460.2122765496606</v>
      </c>
      <c r="D549" s="2">
        <v>-0.17062009292472749</v>
      </c>
      <c r="F549" s="2">
        <v>97.645951035781536</v>
      </c>
      <c r="G549" s="2">
        <v>520659.5</v>
      </c>
    </row>
    <row r="550" spans="1:7" x14ac:dyDescent="0.3">
      <c r="A550" s="2">
        <v>520</v>
      </c>
      <c r="B550" s="2">
        <v>98826.337768079888</v>
      </c>
      <c r="C550" s="2">
        <v>-3292.8377680798876</v>
      </c>
      <c r="D550" s="2">
        <v>-0.38475521333335094</v>
      </c>
      <c r="F550" s="2">
        <v>97.834274952919017</v>
      </c>
      <c r="G550" s="2">
        <v>526502.5</v>
      </c>
    </row>
    <row r="551" spans="1:7" x14ac:dyDescent="0.3">
      <c r="A551" s="2">
        <v>521</v>
      </c>
      <c r="B551" s="2">
        <v>105391.93061543583</v>
      </c>
      <c r="C551" s="2">
        <v>-10924.430615435835</v>
      </c>
      <c r="D551" s="2">
        <v>-1.2764769867294081</v>
      </c>
      <c r="F551" s="2">
        <v>98.022598870056484</v>
      </c>
      <c r="G551" s="2">
        <v>527409.5</v>
      </c>
    </row>
    <row r="552" spans="1:7" x14ac:dyDescent="0.3">
      <c r="A552" s="2">
        <v>522</v>
      </c>
      <c r="B552" s="2">
        <v>86251.364298278728</v>
      </c>
      <c r="C552" s="2">
        <v>6939.1357017212722</v>
      </c>
      <c r="D552" s="2">
        <v>0.81081086446044015</v>
      </c>
      <c r="F552" s="2">
        <v>98.210922787193965</v>
      </c>
      <c r="G552" s="2">
        <v>528418.5</v>
      </c>
    </row>
    <row r="553" spans="1:7" x14ac:dyDescent="0.3">
      <c r="A553" s="2">
        <v>523</v>
      </c>
      <c r="B553" s="2">
        <v>86110.577912525288</v>
      </c>
      <c r="C553" s="2">
        <v>1123.9220874747116</v>
      </c>
      <c r="D553" s="2">
        <v>0.13132589972343467</v>
      </c>
      <c r="F553" s="2">
        <v>98.399246704331446</v>
      </c>
      <c r="G553" s="2">
        <v>528607.5</v>
      </c>
    </row>
    <row r="554" spans="1:7" x14ac:dyDescent="0.3">
      <c r="A554" s="2">
        <v>524</v>
      </c>
      <c r="B554" s="2">
        <v>88307.04076085893</v>
      </c>
      <c r="C554" s="2">
        <v>-6799.5407608589303</v>
      </c>
      <c r="D554" s="2">
        <v>-0.79449974164339776</v>
      </c>
      <c r="F554" s="2">
        <v>98.587570621468913</v>
      </c>
      <c r="G554" s="2">
        <v>529318.5</v>
      </c>
    </row>
    <row r="555" spans="1:7" x14ac:dyDescent="0.3">
      <c r="A555" s="2">
        <v>525</v>
      </c>
      <c r="B555" s="2">
        <v>69001.292547719189</v>
      </c>
      <c r="C555" s="2">
        <v>9923.2074522808107</v>
      </c>
      <c r="D555" s="2">
        <v>1.1594879763784258</v>
      </c>
      <c r="F555" s="2">
        <v>98.775894538606394</v>
      </c>
      <c r="G555" s="2">
        <v>531114.5</v>
      </c>
    </row>
    <row r="556" spans="1:7" x14ac:dyDescent="0.3">
      <c r="A556" s="2">
        <v>526</v>
      </c>
      <c r="B556" s="2">
        <v>70375.719723679926</v>
      </c>
      <c r="C556" s="2">
        <v>-1144.2197236799257</v>
      </c>
      <c r="D556" s="2">
        <v>-0.13369759912022999</v>
      </c>
      <c r="F556" s="2">
        <v>98.964218455743875</v>
      </c>
      <c r="G556" s="2">
        <v>532570.5</v>
      </c>
    </row>
    <row r="557" spans="1:7" x14ac:dyDescent="0.3">
      <c r="A557" s="2">
        <v>527</v>
      </c>
      <c r="B557" s="2">
        <v>55204.635641736902</v>
      </c>
      <c r="C557" s="2">
        <v>10262.864358263098</v>
      </c>
      <c r="D557" s="2">
        <v>1.1991755572814975</v>
      </c>
      <c r="F557" s="2">
        <v>99.152542372881342</v>
      </c>
      <c r="G557" s="2">
        <v>533610.5</v>
      </c>
    </row>
    <row r="558" spans="1:7" x14ac:dyDescent="0.3">
      <c r="A558" s="2">
        <v>528</v>
      </c>
      <c r="B558" s="2">
        <v>69629.234590697597</v>
      </c>
      <c r="C558" s="2">
        <v>-7700.734590697597</v>
      </c>
      <c r="D558" s="2">
        <v>-0.89980071565903086</v>
      </c>
      <c r="F558" s="2">
        <v>99.340866290018823</v>
      </c>
      <c r="G558" s="2">
        <v>538075.5</v>
      </c>
    </row>
    <row r="559" spans="1:7" x14ac:dyDescent="0.3">
      <c r="A559" s="2">
        <v>529</v>
      </c>
      <c r="B559" s="2">
        <v>42787.631326186493</v>
      </c>
      <c r="C559" s="2">
        <v>10682.868673813507</v>
      </c>
      <c r="D559" s="2">
        <v>1.2482514187153748</v>
      </c>
      <c r="F559" s="2">
        <v>99.529190207156304</v>
      </c>
      <c r="G559" s="2">
        <v>555336.5</v>
      </c>
    </row>
    <row r="560" spans="1:7" x14ac:dyDescent="0.3">
      <c r="A560" s="2">
        <v>530</v>
      </c>
      <c r="B560" s="2">
        <v>52585.13007409151</v>
      </c>
      <c r="C560" s="2">
        <v>-5664.6300740915103</v>
      </c>
      <c r="D560" s="2">
        <v>-0.66188986707428876</v>
      </c>
      <c r="F560" s="2">
        <v>99.717514124293771</v>
      </c>
      <c r="G560" s="2">
        <v>584116.5</v>
      </c>
    </row>
    <row r="561" spans="1:7" ht="15" thickBot="1" x14ac:dyDescent="0.35">
      <c r="A561" s="3">
        <v>531</v>
      </c>
      <c r="B561" s="3">
        <v>25898.181691324597</v>
      </c>
      <c r="C561" s="3">
        <v>2328.3183086754034</v>
      </c>
      <c r="D561" s="3">
        <v>0.2720548871998415</v>
      </c>
      <c r="F561" s="3">
        <v>99.905838041431252</v>
      </c>
      <c r="G561" s="3">
        <v>584267.5</v>
      </c>
    </row>
  </sheetData>
  <sortState xmlns:xlrd2="http://schemas.microsoft.com/office/spreadsheetml/2017/richdata2" ref="G31:G561">
    <sortCondition ref="G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J542"/>
  <sheetViews>
    <sheetView tabSelected="1" zoomScaleNormal="100" workbookViewId="0">
      <pane ySplit="1" topLeftCell="A522" activePane="bottomLeft" state="frozen"/>
      <selection pane="bottomLeft" activeCell="H533" sqref="H533"/>
    </sheetView>
  </sheetViews>
  <sheetFormatPr defaultRowHeight="14.4" x14ac:dyDescent="0.3"/>
  <cols>
    <col min="8" max="8" width="65" style="1" customWidth="1"/>
    <col min="9" max="9" width="40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3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x14ac:dyDescent="0.3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x14ac:dyDescent="0.3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x14ac:dyDescent="0.3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x14ac:dyDescent="0.3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x14ac:dyDescent="0.3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x14ac:dyDescent="0.3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x14ac:dyDescent="0.3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x14ac:dyDescent="0.3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x14ac:dyDescent="0.3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x14ac:dyDescent="0.3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x14ac:dyDescent="0.3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x14ac:dyDescent="0.3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x14ac:dyDescent="0.3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x14ac:dyDescent="0.3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x14ac:dyDescent="0.3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x14ac:dyDescent="0.3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x14ac:dyDescent="0.3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x14ac:dyDescent="0.3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x14ac:dyDescent="0.3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x14ac:dyDescent="0.3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x14ac:dyDescent="0.3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x14ac:dyDescent="0.3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x14ac:dyDescent="0.3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x14ac:dyDescent="0.3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x14ac:dyDescent="0.3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x14ac:dyDescent="0.3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x14ac:dyDescent="0.3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x14ac:dyDescent="0.3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x14ac:dyDescent="0.3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x14ac:dyDescent="0.3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x14ac:dyDescent="0.3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x14ac:dyDescent="0.3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x14ac:dyDescent="0.3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x14ac:dyDescent="0.3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x14ac:dyDescent="0.3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x14ac:dyDescent="0.3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x14ac:dyDescent="0.3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x14ac:dyDescent="0.3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x14ac:dyDescent="0.3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x14ac:dyDescent="0.3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x14ac:dyDescent="0.3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x14ac:dyDescent="0.3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x14ac:dyDescent="0.3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x14ac:dyDescent="0.3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x14ac:dyDescent="0.3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x14ac:dyDescent="0.3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x14ac:dyDescent="0.3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x14ac:dyDescent="0.3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x14ac:dyDescent="0.3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x14ac:dyDescent="0.3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x14ac:dyDescent="0.3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x14ac:dyDescent="0.3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x14ac:dyDescent="0.3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x14ac:dyDescent="0.3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x14ac:dyDescent="0.3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x14ac:dyDescent="0.3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x14ac:dyDescent="0.3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3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3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3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3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3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3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3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3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3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3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3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3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3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3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3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3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3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3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3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3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3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3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3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3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3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3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3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3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3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3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3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3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3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3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3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3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3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3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3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3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3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3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3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3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3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3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3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3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3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3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3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3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3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3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3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3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3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3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3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3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3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3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3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3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3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3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3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3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3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3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3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3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3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3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3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3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3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3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3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3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3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3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3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3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3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3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3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3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3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3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3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3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3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3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3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3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3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3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3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3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3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3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3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3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3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3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3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3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3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3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3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3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3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3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3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3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3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3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3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3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3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3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3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3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3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3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3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3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3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3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3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3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3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3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3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3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3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3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3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3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3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3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3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3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3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3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3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3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3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3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3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3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3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3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3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3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3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3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3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3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3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3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3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3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3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3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3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3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3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3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3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3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3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3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3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3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3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3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3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3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3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3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3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3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3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3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3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3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3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3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3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3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3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3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3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3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3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3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3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3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3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3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3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3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3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3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3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3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3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3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3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3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3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3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3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3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3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3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3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3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3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3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3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3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3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3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3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3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3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3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3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3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3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3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3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3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3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3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3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3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3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3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3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3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3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3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3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3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3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3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3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3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3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3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3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3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3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3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3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3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3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3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3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3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3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3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3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3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3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3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3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3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3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3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3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3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3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3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3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3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3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3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3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3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3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3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3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3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3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3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3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3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3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3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3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3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3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3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3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3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3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3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3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3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3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3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3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3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3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3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3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3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3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3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3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3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3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3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3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3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3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3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3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3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3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3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3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3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3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3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3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3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3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3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3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3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3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3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3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3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3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3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3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3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3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3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3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3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3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3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3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3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3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3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3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3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3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3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3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3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3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3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3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3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3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3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3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3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3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3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3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3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3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3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3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3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3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3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3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3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3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3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3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3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3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3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3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3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3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3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3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3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3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3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3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3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3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3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3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3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3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3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3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3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3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3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3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3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3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3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3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3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3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3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3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3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3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3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3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3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3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3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3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3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3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3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3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3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3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3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3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3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3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3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3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3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3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3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3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3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3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3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3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3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3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3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3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3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3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3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3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3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3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3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3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3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3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3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3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3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3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3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3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3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3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3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3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3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3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10" x14ac:dyDescent="0.3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10" x14ac:dyDescent="0.3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10" x14ac:dyDescent="0.3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10" x14ac:dyDescent="0.3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  <row r="533" spans="1:10" x14ac:dyDescent="0.3">
      <c r="A533" s="7">
        <v>20000</v>
      </c>
      <c r="B533" s="7">
        <v>54300</v>
      </c>
      <c r="C533" s="7">
        <v>5</v>
      </c>
      <c r="D533" s="7">
        <v>23459</v>
      </c>
      <c r="E533" s="7">
        <v>2</v>
      </c>
      <c r="F533" s="7">
        <v>3</v>
      </c>
      <c r="G533" s="7">
        <v>150</v>
      </c>
      <c r="H533" s="8">
        <f>A533*J536+B533*J537+C533*J538+D533*J539+E533*J540+F533*J541+G533*J542+J535</f>
        <v>-64633.480859497759</v>
      </c>
      <c r="I533" s="7" t="s">
        <v>39</v>
      </c>
      <c r="J533" s="7"/>
    </row>
    <row r="535" spans="1:10" x14ac:dyDescent="0.3">
      <c r="I535" s="2" t="s">
        <v>19</v>
      </c>
      <c r="J535" s="2">
        <v>-15611.729548756959</v>
      </c>
    </row>
    <row r="536" spans="1:10" x14ac:dyDescent="0.3">
      <c r="I536" s="2" t="s">
        <v>0</v>
      </c>
      <c r="J536" s="2">
        <v>0.50421964125893615</v>
      </c>
    </row>
    <row r="537" spans="1:10" x14ac:dyDescent="0.3">
      <c r="I537" s="2" t="s">
        <v>1</v>
      </c>
      <c r="J537" s="2">
        <v>0.50251257489740553</v>
      </c>
    </row>
    <row r="538" spans="1:10" x14ac:dyDescent="0.3">
      <c r="I538" s="2" t="s">
        <v>2</v>
      </c>
      <c r="J538" s="2">
        <v>-1347.7976699974411</v>
      </c>
    </row>
    <row r="539" spans="1:10" x14ac:dyDescent="0.3">
      <c r="I539" s="2" t="s">
        <v>3</v>
      </c>
      <c r="J539" s="2">
        <v>-3.9998659296350993</v>
      </c>
    </row>
    <row r="540" spans="1:10" x14ac:dyDescent="0.3">
      <c r="I540" s="2" t="s">
        <v>4</v>
      </c>
      <c r="J540" s="2">
        <v>404.2377678607466</v>
      </c>
    </row>
    <row r="541" spans="1:10" x14ac:dyDescent="0.3">
      <c r="I541" s="2" t="s">
        <v>5</v>
      </c>
      <c r="J541" s="2">
        <v>4448.2273820428218</v>
      </c>
    </row>
    <row r="542" spans="1:10" ht="15" thickBot="1" x14ac:dyDescent="0.35">
      <c r="I542" s="3" t="s">
        <v>6</v>
      </c>
      <c r="J542" s="3">
        <v>0.17405705732263022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</vt:lpstr>
      <vt:lpstr>SingleX_Regression</vt:lpstr>
      <vt:lpstr>MultipleX_Regression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Anna Shin</cp:lastModifiedBy>
  <dcterms:created xsi:type="dcterms:W3CDTF">2021-11-20T17:31:44Z</dcterms:created>
  <dcterms:modified xsi:type="dcterms:W3CDTF">2022-01-17T14:28:59Z</dcterms:modified>
</cp:coreProperties>
</file>