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d\OneDrive\Desktop\DWBI\HW13\"/>
    </mc:Choice>
  </mc:AlternateContent>
  <xr:revisionPtr revIDLastSave="0" documentId="8_{EA29EE61-E2EF-4098-9818-BE32904B458B}" xr6:coauthVersionLast="44" xr6:coauthVersionMax="44" xr10:uidLastSave="{00000000-0000-0000-0000-000000000000}"/>
  <bookViews>
    <workbookView xWindow="-110" yWindow="-110" windowWidth="19420" windowHeight="10420"/>
  </bookViews>
  <sheets>
    <sheet name="tmp6A97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>
  <connection id="1" odcFile="C:\Users\shind\AppData\Local\Temp\tmp6A97.odc" keepAlive="1" name="YASH\SS2019 MultidimensionalProject2" type="5" refreshedVersion="6" background="1">
    <dbPr connection="Provider=MSOLAP.8;Integrated Security=SSPI;Persist Security Info=True;Initial Catalog=MultidimensionalProject2;Data Source=YASH\SS2019;MDX Compatibility=1;Safety Options=2;MDX Missing Member Mode=Error;Update Isolation Level=2" command="Adventure Works DW2017" commandType="1"/>
    <olapPr sendLocale="1" rowDrillCount="1000"/>
  </connection>
</connections>
</file>

<file path=xl/sharedStrings.xml><?xml version="1.0" encoding="utf-8"?>
<sst xmlns="http://schemas.openxmlformats.org/spreadsheetml/2006/main" count="171" uniqueCount="171">
  <si>
    <t>Row Labels</t>
  </si>
  <si>
    <t>214</t>
  </si>
  <si>
    <t>217</t>
  </si>
  <si>
    <t>222</t>
  </si>
  <si>
    <t>225</t>
  </si>
  <si>
    <t>228</t>
  </si>
  <si>
    <t>231</t>
  </si>
  <si>
    <t>234</t>
  </si>
  <si>
    <t>237</t>
  </si>
  <si>
    <t>310</t>
  </si>
  <si>
    <t>311</t>
  </si>
  <si>
    <t>312</t>
  </si>
  <si>
    <t>313</t>
  </si>
  <si>
    <t>314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</si>
  <si>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</si>
  <si>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</si>
  <si>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</si>
  <si>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</si>
  <si>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</si>
  <si>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</si>
  <si>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</si>
  <si>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</si>
  <si>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</si>
  <si>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</si>
  <si>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</si>
  <si>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</si>
  <si>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</si>
  <si>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</si>
  <si>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</si>
  <si>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</si>
  <si>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</si>
  <si>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</si>
  <si>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</si>
  <si>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</si>
  <si>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</si>
  <si>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</si>
  <si>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</si>
  <si>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</si>
  <si>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</si>
  <si>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</si>
  <si>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</si>
  <si>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</si>
  <si>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</si>
  <si>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</si>
  <si>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</si>
  <si>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</si>
  <si>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</si>
  <si>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</si>
  <si>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</si>
  <si>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</si>
  <si>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</si>
  <si>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</si>
  <si>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</si>
  <si>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</si>
  <si>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</si>
  <si>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</si>
  <si>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</si>
  <si>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</si>
  <si>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</si>
  <si>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</si>
  <si>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</si>
  <si>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</si>
  <si>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</si>
  <si>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</si>
  <si>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</si>
  <si>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</si>
  <si>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</si>
  <si>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</si>
  <si>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</si>
  <si>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</si>
  <si>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</si>
  <si>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</si>
  <si>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</si>
  <si>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</si>
  <si>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</si>
  <si>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</si>
  <si>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</si>
  <si>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</si>
  <si>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</si>
  <si>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</si>
  <si>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</si>
  <si>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463</t>
  </si>
  <si>
    <t>465</t>
  </si>
  <si>
    <t>467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</si>
  <si>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</si>
  <si>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</si>
  <si>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</si>
  <si>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</si>
  <si>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</si>
  <si>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</si>
  <si>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</si>
  <si>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</si>
  <si>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</si>
  <si>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</si>
  <si>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</si>
  <si>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</si>
  <si>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</si>
  <si>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</si>
  <si>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</si>
  <si>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</si>
  <si>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</si>
  <si>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</si>
  <si>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</si>
  <si>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</si>
  <si>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</si>
  <si>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528</t>
  </si>
  <si>
    <t>529</t>
  </si>
  <si>
    <t>530</t>
  </si>
  <si>
    <t>535</t>
  </si>
  <si>
    <t>536</t>
  </si>
  <si>
    <t>537</t>
  </si>
  <si>
    <t>538</t>
  </si>
  <si>
    <t>539</t>
  </si>
  <si>
    <t>540</t>
  </si>
  <si>
    <t>541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</si>
  <si>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</si>
  <si>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</si>
  <si>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</si>
  <si>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</si>
  <si>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</si>
  <si>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</si>
  <si>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</si>
  <si>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</si>
  <si>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</si>
  <si>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</si>
  <si>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</si>
  <si>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</si>
  <si>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</si>
  <si>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</si>
  <si>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</si>
  <si>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</si>
  <si>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</si>
  <si>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</si>
  <si>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</si>
  <si>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</si>
  <si>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</si>
  <si>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</si>
  <si>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</si>
  <si>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</si>
  <si>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</si>
  <si>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</si>
  <si>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</si>
  <si>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</si>
  <si>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</si>
  <si>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</si>
  <si>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</si>
  <si>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</si>
  <si>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</si>
  <si>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</si>
  <si>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</si>
  <si>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</si>
  <si>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</si>
  <si>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</si>
  <si>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</si>
  <si>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</si>
  <si>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</si>
  <si>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604</t>
  </si>
  <si>
    <t>605</t>
  </si>
  <si>
    <t>606</t>
  </si>
  <si>
    <t>Grand Total</t>
  </si>
  <si>
    <t>Sport-100 Helmet, Red</t>
  </si>
  <si>
    <t>13.0863</t>
  </si>
  <si>
    <t/>
  </si>
  <si>
    <t>Universal fit, well-vented, lightweight , snap-on visor.</t>
  </si>
  <si>
    <t>Current</t>
  </si>
  <si>
    <t>31</t>
  </si>
  <si>
    <t>Helmets</t>
  </si>
  <si>
    <t>Long-Sleeve Logo Jersey, XL</t>
  </si>
  <si>
    <t>38.4923</t>
  </si>
  <si>
    <t>XL</t>
  </si>
  <si>
    <t>Unisex long-sleeve AWC logo microfiber cycling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</si>
</sst>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hind" refreshedDate="43921.863096990739" backgroundQuery="1" createdVersion="6" refreshedVersion="6" minRefreshableVersion="3" recordCount="0" supportSubquery="1" supportAdvancedDrill="1">
  <cacheSource type="external" connectionId="1"/>
  <cacheFields count="15">
    <cacheField name="[Dim Product].[Hierarchy].[Product Key]" caption="Product Key" numFmtId="0" hierarchy="17" level="1" mappingCount="2">
      <sharedItems count="158">
        <s v="[Dim Product].[Hierarchy].[Product Key].&amp;[214]" c="214" cp="2">
          <x/>
          <x/>
        </s>
        <s v="[Dim Product].[Hierarchy].[Product Key].&amp;[217]" c="217" cp="2">
          <x v="1"/>
          <x/>
        </s>
        <s v="[Dim Product].[Hierarchy].[Product Key].&amp;[222]" c="222" cp="2">
          <x v="2"/>
          <x/>
        </s>
        <s v="[Dim Product].[Hierarchy].[Product Key].&amp;[225]" c="225" cp="2">
          <x v="3"/>
          <x v="1"/>
        </s>
        <s v="[Dim Product].[Hierarchy].[Product Key].&amp;[228]" c="228" cp="2">
          <x v="4"/>
          <x v="2"/>
        </s>
        <s v="[Dim Product].[Hierarchy].[Product Key].&amp;[231]" c="231" cp="2">
          <x v="5"/>
          <x v="2"/>
        </s>
        <s v="[Dim Product].[Hierarchy].[Product Key].&amp;[234]" c="234" cp="2">
          <x v="6"/>
          <x v="2"/>
        </s>
        <s v="[Dim Product].[Hierarchy].[Product Key].&amp;[237]" c="237" cp="2">
          <x v="7"/>
          <x v="2"/>
        </s>
        <s v="[Dim Product].[Hierarchy].[Product Key].&amp;[310]" c="310" cp="2">
          <x v="8"/>
          <x v="3"/>
        </s>
        <s v="[Dim Product].[Hierarchy].[Product Key].&amp;[311]" c="311" cp="2">
          <x v="9"/>
          <x v="3"/>
        </s>
        <s v="[Dim Product].[Hierarchy].[Product Key].&amp;[312]" c="312" cp="2">
          <x v="10"/>
          <x v="3"/>
        </s>
        <s v="[Dim Product].[Hierarchy].[Product Key].&amp;[313]" c="313" cp="2">
          <x v="11"/>
          <x v="3"/>
        </s>
        <s v="[Dim Product].[Hierarchy].[Product Key].&amp;[314]" c="314" cp="2">
          <x v="12"/>
          <x v="3"/>
        </s>
        <s v="[Dim Product].[Hierarchy].[Product Key].&amp;[320]" c="320" cp="2">
          <x v="13"/>
          <x v="3"/>
        </s>
        <s v="[Dim Product].[Hierarchy].[Product Key].&amp;[321]" c="321" cp="2">
          <x v="13"/>
          <x v="3"/>
        </s>
        <s v="[Dim Product].[Hierarchy].[Product Key].&amp;[322]" c="322" cp="2">
          <x v="14"/>
          <x v="3"/>
        </s>
        <s v="[Dim Product].[Hierarchy].[Product Key].&amp;[323]" c="323" cp="2">
          <x v="14"/>
          <x v="3"/>
        </s>
        <s v="[Dim Product].[Hierarchy].[Product Key].&amp;[324]" c="324" cp="2">
          <x v="15"/>
          <x v="3"/>
        </s>
        <s v="[Dim Product].[Hierarchy].[Product Key].&amp;[325]" c="325" cp="2">
          <x v="15"/>
          <x v="3"/>
        </s>
        <s v="[Dim Product].[Hierarchy].[Product Key].&amp;[326]" c="326" cp="2">
          <x v="16"/>
          <x v="3"/>
        </s>
        <s v="[Dim Product].[Hierarchy].[Product Key].&amp;[327]" c="327" cp="2">
          <x v="16"/>
          <x v="3"/>
        </s>
        <s v="[Dim Product].[Hierarchy].[Product Key].&amp;[328]" c="328" cp="2">
          <x v="17"/>
          <x v="3"/>
        </s>
        <s v="[Dim Product].[Hierarchy].[Product Key].&amp;[329]" c="329" cp="2">
          <x v="17"/>
          <x v="3"/>
        </s>
        <s v="[Dim Product].[Hierarchy].[Product Key].&amp;[330]" c="330" cp="2">
          <x v="18"/>
          <x v="3"/>
        </s>
        <s v="[Dim Product].[Hierarchy].[Product Key].&amp;[331]" c="331" cp="2">
          <x v="18"/>
          <x v="3"/>
        </s>
        <s v="[Dim Product].[Hierarchy].[Product Key].&amp;[332]" c="332" cp="2">
          <x v="19"/>
          <x v="3"/>
        </s>
        <s v="[Dim Product].[Hierarchy].[Product Key].&amp;[333]" c="333" cp="2">
          <x v="19"/>
          <x v="3"/>
        </s>
        <s v="[Dim Product].[Hierarchy].[Product Key].&amp;[334]" c="334" cp="2">
          <x v="20"/>
          <x v="3"/>
        </s>
        <s v="[Dim Product].[Hierarchy].[Product Key].&amp;[335]" c="335" cp="2">
          <x v="20"/>
          <x v="3"/>
        </s>
        <s v="[Dim Product].[Hierarchy].[Product Key].&amp;[336]" c="336" cp="2">
          <x v="21"/>
          <x v="3"/>
        </s>
        <s v="[Dim Product].[Hierarchy].[Product Key].&amp;[337]" c="337" cp="2">
          <x v="21"/>
          <x v="3"/>
        </s>
        <s v="[Dim Product].[Hierarchy].[Product Key].&amp;[338]" c="338" cp="2">
          <x v="22"/>
          <x v="3"/>
        </s>
        <s v="[Dim Product].[Hierarchy].[Product Key].&amp;[339]" c="339" cp="2">
          <x v="22"/>
          <x v="3"/>
        </s>
        <s v="[Dim Product].[Hierarchy].[Product Key].&amp;[340]" c="340" cp="2">
          <x v="23"/>
          <x v="3"/>
        </s>
        <s v="[Dim Product].[Hierarchy].[Product Key].&amp;[341]" c="341" cp="2">
          <x v="23"/>
          <x v="3"/>
        </s>
        <s v="[Dim Product].[Hierarchy].[Product Key].&amp;[342]" c="342" cp="2">
          <x v="24"/>
          <x v="3"/>
        </s>
        <s v="[Dim Product].[Hierarchy].[Product Key].&amp;[343]" c="343" cp="2">
          <x v="24"/>
          <x v="3"/>
        </s>
        <s v="[Dim Product].[Hierarchy].[Product Key].&amp;[344]" c="344" cp="2">
          <x v="25"/>
          <x v="4"/>
        </s>
        <s v="[Dim Product].[Hierarchy].[Product Key].&amp;[345]" c="345" cp="2">
          <x v="26"/>
          <x v="4"/>
        </s>
        <s v="[Dim Product].[Hierarchy].[Product Key].&amp;[346]" c="346" cp="2">
          <x v="27"/>
          <x v="4"/>
        </s>
        <s v="[Dim Product].[Hierarchy].[Product Key].&amp;[347]" c="347" cp="2">
          <x v="28"/>
          <x v="4"/>
        </s>
        <s v="[Dim Product].[Hierarchy].[Product Key].&amp;[348]" c="348" cp="2">
          <x v="29"/>
          <x v="4"/>
        </s>
        <s v="[Dim Product].[Hierarchy].[Product Key].&amp;[349]" c="349" cp="2">
          <x v="30"/>
          <x v="4"/>
        </s>
        <s v="[Dim Product].[Hierarchy].[Product Key].&amp;[350]" c="350" cp="2">
          <x v="31"/>
          <x v="4"/>
        </s>
        <s v="[Dim Product].[Hierarchy].[Product Key].&amp;[351]" c="351" cp="2">
          <x v="32"/>
          <x v="4"/>
        </s>
        <s v="[Dim Product].[Hierarchy].[Product Key].&amp;[352]" c="352" cp="2">
          <x v="33"/>
          <x v="4"/>
        </s>
        <s v="[Dim Product].[Hierarchy].[Product Key].&amp;[353]" c="353" cp="2">
          <x v="33"/>
          <x v="4"/>
        </s>
        <s v="[Dim Product].[Hierarchy].[Product Key].&amp;[354]" c="354" cp="2">
          <x v="34"/>
          <x v="4"/>
        </s>
        <s v="[Dim Product].[Hierarchy].[Product Key].&amp;[355]" c="355" cp="2">
          <x v="34"/>
          <x v="4"/>
        </s>
        <s v="[Dim Product].[Hierarchy].[Product Key].&amp;[356]" c="356" cp="2">
          <x v="35"/>
          <x v="4"/>
        </s>
        <s v="[Dim Product].[Hierarchy].[Product Key].&amp;[357]" c="357" cp="2">
          <x v="35"/>
          <x v="4"/>
        </s>
        <s v="[Dim Product].[Hierarchy].[Product Key].&amp;[358]" c="358" cp="2">
          <x v="36"/>
          <x v="4"/>
        </s>
        <s v="[Dim Product].[Hierarchy].[Product Key].&amp;[359]" c="359" cp="2">
          <x v="36"/>
          <x v="4"/>
        </s>
        <s v="[Dim Product].[Hierarchy].[Product Key].&amp;[360]" c="360" cp="2">
          <x v="37"/>
          <x v="4"/>
        </s>
        <s v="[Dim Product].[Hierarchy].[Product Key].&amp;[361]" c="361" cp="2">
          <x v="37"/>
          <x v="4"/>
        </s>
        <s v="[Dim Product].[Hierarchy].[Product Key].&amp;[362]" c="362" cp="2">
          <x v="38"/>
          <x v="4"/>
        </s>
        <s v="[Dim Product].[Hierarchy].[Product Key].&amp;[363]" c="363" cp="2">
          <x v="38"/>
          <x v="4"/>
        </s>
        <s v="[Dim Product].[Hierarchy].[Product Key].&amp;[368]" c="368" cp="2">
          <x v="39"/>
          <x v="3"/>
        </s>
        <s v="[Dim Product].[Hierarchy].[Product Key].&amp;[369]" c="369" cp="2">
          <x v="40"/>
          <x v="3"/>
        </s>
        <s v="[Dim Product].[Hierarchy].[Product Key].&amp;[370]" c="370" cp="2">
          <x v="41"/>
          <x v="3"/>
        </s>
        <s v="[Dim Product].[Hierarchy].[Product Key].&amp;[371]" c="371" cp="2">
          <x v="42"/>
          <x v="3"/>
        </s>
        <s v="[Dim Product].[Hierarchy].[Product Key].&amp;[372]" c="372" cp="2">
          <x v="42"/>
          <x v="3"/>
        </s>
        <s v="[Dim Product].[Hierarchy].[Product Key].&amp;[373]" c="373" cp="2">
          <x v="43"/>
          <x v="3"/>
        </s>
        <s v="[Dim Product].[Hierarchy].[Product Key].&amp;[374]" c="374" cp="2">
          <x v="43"/>
          <x v="3"/>
        </s>
        <s v="[Dim Product].[Hierarchy].[Product Key].&amp;[375]" c="375" cp="2">
          <x v="44"/>
          <x v="3"/>
        </s>
        <s v="[Dim Product].[Hierarchy].[Product Key].&amp;[376]" c="376" cp="2">
          <x v="44"/>
          <x v="3"/>
        </s>
        <s v="[Dim Product].[Hierarchy].[Product Key].&amp;[377]" c="377" cp="2">
          <x v="45"/>
          <x v="3"/>
        </s>
        <s v="[Dim Product].[Hierarchy].[Product Key].&amp;[378]" c="378" cp="2">
          <x v="45"/>
          <x v="3"/>
        </s>
        <s v="[Dim Product].[Hierarchy].[Product Key].&amp;[379]" c="379" cp="2">
          <x v="46"/>
          <x v="3"/>
        </s>
        <s v="[Dim Product].[Hierarchy].[Product Key].&amp;[380]" c="380" cp="2">
          <x v="46"/>
          <x v="3"/>
        </s>
        <s v="[Dim Product].[Hierarchy].[Product Key].&amp;[381]" c="381" cp="2">
          <x v="47"/>
          <x v="3"/>
        </s>
        <s v="[Dim Product].[Hierarchy].[Product Key].&amp;[382]" c="382" cp="2">
          <x v="47"/>
          <x v="3"/>
        </s>
        <s v="[Dim Product].[Hierarchy].[Product Key].&amp;[383]" c="383" cp="2">
          <x v="48"/>
          <x v="3"/>
        </s>
        <s v="[Dim Product].[Hierarchy].[Product Key].&amp;[384]" c="384" cp="2">
          <x v="48"/>
          <x v="3"/>
        </s>
        <s v="[Dim Product].[Hierarchy].[Product Key].&amp;[385]" c="385" cp="2">
          <x v="49"/>
          <x v="3"/>
        </s>
        <s v="[Dim Product].[Hierarchy].[Product Key].&amp;[386]" c="386" cp="2">
          <x v="49"/>
          <x v="3"/>
        </s>
        <s v="[Dim Product].[Hierarchy].[Product Key].&amp;[387]" c="387" cp="2">
          <x v="50"/>
          <x v="3"/>
        </s>
        <s v="[Dim Product].[Hierarchy].[Product Key].&amp;[388]" c="388" cp="2">
          <x v="50"/>
          <x v="3"/>
        </s>
        <s v="[Dim Product].[Hierarchy].[Product Key].&amp;[389]" c="389" cp="2">
          <x v="51"/>
          <x v="3"/>
        </s>
        <s v="[Dim Product].[Hierarchy].[Product Key].&amp;[390]" c="390" cp="2">
          <x v="51"/>
          <x v="3"/>
        </s>
        <s v="[Dim Product].[Hierarchy].[Product Key].&amp;[463]" c="463" cp="2">
          <x v="52"/>
          <x v="5"/>
        </s>
        <s v="[Dim Product].[Hierarchy].[Product Key].&amp;[465]" c="465" cp="2">
          <x v="53"/>
          <x v="5"/>
        </s>
        <s v="[Dim Product].[Hierarchy].[Product Key].&amp;[467]" c="467" cp="2">
          <x v="54"/>
          <x v="5"/>
        </s>
        <s v="[Dim Product].[Hierarchy].[Product Key].&amp;[471]" c="471" cp="2">
          <x v="55"/>
          <x v="6"/>
        </s>
        <s v="[Dim Product].[Hierarchy].[Product Key].&amp;[472]" c="472" cp="2">
          <x v="56"/>
          <x v="6"/>
        </s>
        <s v="[Dim Product].[Hierarchy].[Product Key].&amp;[473]" c="473" cp="2">
          <x v="57"/>
          <x v="6"/>
        </s>
        <s v="[Dim Product].[Hierarchy].[Product Key].&amp;[474]" c="474" cp="2">
          <x v="58"/>
          <x v="7"/>
        </s>
        <s v="[Dim Product].[Hierarchy].[Product Key].&amp;[475]" c="475" cp="2">
          <x v="59"/>
          <x v="7"/>
        </s>
        <s v="[Dim Product].[Hierarchy].[Product Key].&amp;[476]" c="476" cp="2">
          <x v="60"/>
          <x v="7"/>
        </s>
        <s v="[Dim Product].[Hierarchy].[Product Key].&amp;[477]" c="477" cp="2">
          <x v="61"/>
          <x v="8"/>
        </s>
        <s v="[Dim Product].[Hierarchy].[Product Key].&amp;[478]" c="478" cp="2">
          <x v="62"/>
          <x v="8"/>
        </s>
        <s v="[Dim Product].[Hierarchy].[Product Key].&amp;[479]" c="479" cp="2">
          <x v="63"/>
          <x v="8"/>
        </s>
        <s v="[Dim Product].[Hierarchy].[Product Key].&amp;[480]" c="480" cp="2">
          <x v="64"/>
          <x v="9"/>
        </s>
        <s v="[Dim Product].[Hierarchy].[Product Key].&amp;[481]" c="481" cp="2">
          <x v="65"/>
          <x v="10"/>
        </s>
        <s v="[Dim Product].[Hierarchy].[Product Key].&amp;[482]" c="482" cp="2">
          <x v="66"/>
          <x v="10"/>
        </s>
        <s v="[Dim Product].[Hierarchy].[Product Key].&amp;[483]" c="483" cp="2">
          <x v="67"/>
          <x v="11"/>
        </s>
        <s v="[Dim Product].[Hierarchy].[Product Key].&amp;[484]" c="484" cp="2">
          <x v="68"/>
          <x v="12"/>
        </s>
        <s v="[Dim Product].[Hierarchy].[Product Key].&amp;[485]" c="485" cp="2">
          <x v="69"/>
          <x v="13"/>
        </s>
        <s v="[Dim Product].[Hierarchy].[Product Key].&amp;[486]" c="486" cp="2">
          <x v="70"/>
          <x v="14"/>
        </s>
        <s v="[Dim Product].[Hierarchy].[Product Key].&amp;[487]" c="487" cp="2">
          <x v="71"/>
          <x v="15"/>
        </s>
        <s v="[Dim Product].[Hierarchy].[Product Key].&amp;[488]" c="488" cp="2">
          <x v="72"/>
          <x v="2"/>
        </s>
        <s v="[Dim Product].[Hierarchy].[Product Key].&amp;[489]" c="489" cp="2">
          <x v="73"/>
          <x v="2"/>
        </s>
        <s v="[Dim Product].[Hierarchy].[Product Key].&amp;[490]" c="490" cp="2">
          <x v="74"/>
          <x v="2"/>
        </s>
        <s v="[Dim Product].[Hierarchy].[Product Key].&amp;[491]" c="491" cp="2">
          <x v="75"/>
          <x v="2"/>
        </s>
        <s v="[Dim Product].[Hierarchy].[Product Key].&amp;[528]" c="528" cp="2">
          <x v="76"/>
          <x v="9"/>
        </s>
        <s v="[Dim Product].[Hierarchy].[Product Key].&amp;[529]" c="529" cp="2">
          <x v="77"/>
          <x v="9"/>
        </s>
        <s v="[Dim Product].[Hierarchy].[Product Key].&amp;[530]" c="530" cp="2">
          <x v="78"/>
          <x v="9"/>
        </s>
        <s v="[Dim Product].[Hierarchy].[Product Key].&amp;[535]" c="535" cp="2">
          <x v="79"/>
          <x v="9"/>
        </s>
        <s v="[Dim Product].[Hierarchy].[Product Key].&amp;[536]" c="536" cp="2">
          <x v="80"/>
          <x v="9"/>
        </s>
        <s v="[Dim Product].[Hierarchy].[Product Key].&amp;[537]" c="537" cp="2">
          <x v="81"/>
          <x v="9"/>
        </s>
        <s v="[Dim Product].[Hierarchy].[Product Key].&amp;[538]" c="538" cp="2">
          <x v="82"/>
          <x v="9"/>
        </s>
        <s v="[Dim Product].[Hierarchy].[Product Key].&amp;[539]" c="539" cp="2">
          <x v="83"/>
          <x v="9"/>
        </s>
        <s v="[Dim Product].[Hierarchy].[Product Key].&amp;[540]" c="540" cp="2">
          <x v="84"/>
          <x v="9"/>
        </s>
        <s v="[Dim Product].[Hierarchy].[Product Key].&amp;[541]" c="541" cp="2">
          <x v="85"/>
          <x v="9"/>
        </s>
        <s v="[Dim Product].[Hierarchy].[Product Key].&amp;[560]" c="560" cp="2">
          <x v="86"/>
          <x v="16"/>
        </s>
        <s v="[Dim Product].[Hierarchy].[Product Key].&amp;[561]" c="561" cp="2">
          <x v="87"/>
          <x v="16"/>
        </s>
        <s v="[Dim Product].[Hierarchy].[Product Key].&amp;[562]" c="562" cp="2">
          <x v="88"/>
          <x v="16"/>
        </s>
        <s v="[Dim Product].[Hierarchy].[Product Key].&amp;[563]" c="563" cp="2">
          <x v="89"/>
          <x v="16"/>
        </s>
        <s v="[Dim Product].[Hierarchy].[Product Key].&amp;[564]" c="564" cp="2">
          <x v="90"/>
          <x v="16"/>
        </s>
        <s v="[Dim Product].[Hierarchy].[Product Key].&amp;[565]" c="565" cp="2">
          <x v="91"/>
          <x v="16"/>
        </s>
        <s v="[Dim Product].[Hierarchy].[Product Key].&amp;[566]" c="566" cp="2">
          <x v="92"/>
          <x v="16"/>
        </s>
        <s v="[Dim Product].[Hierarchy].[Product Key].&amp;[567]" c="567" cp="2">
          <x v="93"/>
          <x v="16"/>
        </s>
        <s v="[Dim Product].[Hierarchy].[Product Key].&amp;[568]" c="568" cp="2">
          <x v="94"/>
          <x v="16"/>
        </s>
        <s v="[Dim Product].[Hierarchy].[Product Key].&amp;[569]" c="569" cp="2">
          <x v="95"/>
          <x v="16"/>
        </s>
        <s v="[Dim Product].[Hierarchy].[Product Key].&amp;[570]" c="570" cp="2">
          <x v="96"/>
          <x v="16"/>
        </s>
        <s v="[Dim Product].[Hierarchy].[Product Key].&amp;[571]" c="571" cp="2">
          <x v="97"/>
          <x v="16"/>
        </s>
        <s v="[Dim Product].[Hierarchy].[Product Key].&amp;[572]" c="572" cp="2">
          <x v="98"/>
          <x v="16"/>
        </s>
        <s v="[Dim Product].[Hierarchy].[Product Key].&amp;[573]" c="573" cp="2">
          <x v="99"/>
          <x v="16"/>
        </s>
        <s v="[Dim Product].[Hierarchy].[Product Key].&amp;[574]" c="574" cp="2">
          <x v="100"/>
          <x v="16"/>
        </s>
        <s v="[Dim Product].[Hierarchy].[Product Key].&amp;[575]" c="575" cp="2">
          <x v="101"/>
          <x v="16"/>
        </s>
        <s v="[Dim Product].[Hierarchy].[Product Key].&amp;[576]" c="576" cp="2">
          <x v="102"/>
          <x v="16"/>
        </s>
        <s v="[Dim Product].[Hierarchy].[Product Key].&amp;[577]" c="577" cp="2">
          <x v="103"/>
          <x v="16"/>
        </s>
        <s v="[Dim Product].[Hierarchy].[Product Key].&amp;[578]" c="578" cp="2">
          <x v="104"/>
          <x v="16"/>
        </s>
        <s v="[Dim Product].[Hierarchy].[Product Key].&amp;[579]" c="579" cp="2">
          <x v="105"/>
          <x v="16"/>
        </s>
        <s v="[Dim Product].[Hierarchy].[Product Key].&amp;[580]" c="580" cp="2">
          <x v="106"/>
          <x v="3"/>
        </s>
        <s v="[Dim Product].[Hierarchy].[Product Key].&amp;[581]" c="581" cp="2">
          <x v="107"/>
          <x v="3"/>
        </s>
        <s v="[Dim Product].[Hierarchy].[Product Key].&amp;[582]" c="582" cp="2">
          <x v="108"/>
          <x v="3"/>
        </s>
        <s v="[Dim Product].[Hierarchy].[Product Key].&amp;[583]" c="583" cp="2">
          <x v="109"/>
          <x v="3"/>
        </s>
        <s v="[Dim Product].[Hierarchy].[Product Key].&amp;[584]" c="584" cp="2">
          <x v="110"/>
          <x v="3"/>
        </s>
        <s v="[Dim Product].[Hierarchy].[Product Key].&amp;[585]" c="585" cp="2">
          <x v="111"/>
          <x v="16"/>
        </s>
        <s v="[Dim Product].[Hierarchy].[Product Key].&amp;[586]" c="586" cp="2">
          <x v="112"/>
          <x v="16"/>
        </s>
        <s v="[Dim Product].[Hierarchy].[Product Key].&amp;[587]" c="587" cp="2">
          <x v="113"/>
          <x v="4"/>
        </s>
        <s v="[Dim Product].[Hierarchy].[Product Key].&amp;[588]" c="588" cp="2">
          <x v="114"/>
          <x v="4"/>
        </s>
        <s v="[Dim Product].[Hierarchy].[Product Key].&amp;[589]" c="589" cp="2">
          <x v="115"/>
          <x v="4"/>
        </s>
        <s v="[Dim Product].[Hierarchy].[Product Key].&amp;[590]" c="590" cp="2">
          <x v="116"/>
          <x v="4"/>
        </s>
        <s v="[Dim Product].[Hierarchy].[Product Key].&amp;[591]" c="591" cp="2">
          <x v="117"/>
          <x v="4"/>
        </s>
        <s v="[Dim Product].[Hierarchy].[Product Key].&amp;[592]" c="592" cp="2">
          <x v="118"/>
          <x v="4"/>
        </s>
        <s v="[Dim Product].[Hierarchy].[Product Key].&amp;[593]" c="593" cp="2">
          <x v="119"/>
          <x v="4"/>
        </s>
        <s v="[Dim Product].[Hierarchy].[Product Key].&amp;[594]" c="594" cp="2">
          <x v="120"/>
          <x v="4"/>
        </s>
        <s v="[Dim Product].[Hierarchy].[Product Key].&amp;[595]" c="595" cp="2">
          <x v="121"/>
          <x v="4"/>
        </s>
        <s v="[Dim Product].[Hierarchy].[Product Key].&amp;[596]" c="596" cp="2">
          <x v="122"/>
          <x v="4"/>
        </s>
        <s v="[Dim Product].[Hierarchy].[Product Key].&amp;[597]" c="597" cp="2">
          <x v="123"/>
          <x v="4"/>
        </s>
        <s v="[Dim Product].[Hierarchy].[Product Key].&amp;[598]" c="598" cp="2">
          <x v="124"/>
          <x v="4"/>
        </s>
        <s v="[Dim Product].[Hierarchy].[Product Key].&amp;[599]" c="599" cp="2">
          <x v="125"/>
          <x v="4"/>
        </s>
        <s v="[Dim Product].[Hierarchy].[Product Key].&amp;[600]" c="600" cp="2">
          <x v="126"/>
          <x v="4"/>
        </s>
        <s v="[Dim Product].[Hierarchy].[Product Key].&amp;[604]" c="604" cp="2">
          <x v="127"/>
          <x v="3"/>
        </s>
        <s v="[Dim Product].[Hierarchy].[Product Key].&amp;[605]" c="605" cp="2">
          <x v="128"/>
          <x v="3"/>
        </s>
        <s v="[Dim Product].[Hierarchy].[Product Key].&amp;[606]" c="606" cp="2">
          <x v="129"/>
          <x v="3"/>
        </s>
      </sharedItems>
      <mpMap v="8"/>
      <mpMap v="9"/>
    </cacheField>
    <cacheField name="[Dim Product].[Hierarchy].[English Product Name]" caption="English Product Name" numFmtId="0" hierarchy="17" level="2" mappingCount="1">
      <sharedItems count="2">
        <s v="[Dim Product].[Hierarchy].[Product Key].&amp;[214].&amp;[Sport-100 Helmet, Red]&amp;[1.30863E1]&amp;[]&amp;[Universal fit, well-vented, lightweight , snap-on visor.]&amp;[Current]" c="Sport-100 Helmet, Red" cp="1">
          <x/>
        </s>
        <s v="[Dim Product].[Hierarchy].[Product Key].&amp;[237].&amp;[Long-Sleeve Logo Jersey, XL]&amp;[3.84923E1]&amp;[XL]&amp;[Unisex long-sleeve AWC logo microfiber cycling jersey]&amp;[Current]" c="Long-Sleeve Logo Jersey, XL" cp="1">
          <x v="1"/>
        </s>
      </sharedItems>
      <mpMap v="10"/>
    </cacheField>
    <cacheField name="[Dim Product].[Hierarchy].[Standard Cost]" caption="Standard Cost" numFmtId="0" hierarchy="17" level="3" mappingCount="1">
      <sharedItems count="2">
        <s v="[Dim Product].[Hierarchy].[Product Key].&amp;[214].&amp;[Sport-100 Helmet, Red]&amp;[1.30863E1]&amp;[]&amp;[Universal fit, well-vented, lightweight , snap-on visor.]&amp;[Current].&amp;[1.30863E1]&amp;[]&amp;[Universal fit, well-vented, lightweight , snap-on visor.]&amp;[Current]" c="13.0863" cp="1">
          <x/>
        </s>
        <s v="[Dim Product].[Hierarchy].[Product Key].&amp;[237].&amp;[Long-Sleeve Logo Jersey, XL]&amp;[3.84923E1]&amp;[XL]&amp;[Unisex long-sleeve AWC logo microfiber cycling jersey]&amp;[Current].&amp;[3.84923E1]&amp;[XL]&amp;[Unisex long-sleeve AWC logo microfiber cycling jersey]&amp;[Current]" c="38.4923" cp="1">
          <x v="1"/>
        </s>
      </sharedItems>
      <mpMap v="11"/>
    </cacheField>
    <cacheField name="[Dim Product].[Hierarchy].[Size]" caption="Size" numFmtId="0" hierarchy="17" level="4" mappingCount="1">
      <sharedItems count="2" longText="1">
        <s v="[Dim Product].[Hierarchy].[Product Key].&amp;[214].&amp;[Sport-100 Helmet, Red]&amp;[1.30863E1]&amp;[]&amp;[Universal fit, well-vented, lightweight , snap-on visor.]&amp;[Current].&amp;[1.30863E1]&amp;[]&amp;[Universal fit, well-vented, lightweight , snap-on visor.]&amp;[Current].&amp;[]&amp;[Universal fit, well-vented, lightweight , snap-on visor.]&amp;[Current]" c="" cp="1">
          <x/>
        </s>
        <s v="[Dim Product].[Hierarchy].[Product Key].&amp;[237].&amp;[Long-Sleeve Logo Jersey, XL]&amp;[3.84923E1]&amp;[XL]&amp;[Unisex long-sleeve AWC logo microfiber cycling jersey]&amp;[Current].&amp;[3.84923E1]&amp;[XL]&amp;[Unisex long-sleeve AWC logo microfiber cycling jersey]&amp;[Current].&amp;[XL]&amp;[Unisex long-sleeve AWC logo microfiber cycling jersey]&amp;[Current]" c="XL" cp="1">
          <x v="1"/>
        </s>
      </sharedItems>
      <mpMap v="12"/>
    </cacheField>
    <cacheField name="[Dim Product].[Hierarchy].[English Description]" caption="English Description" numFmtId="0" hierarchy="17" level="5" mappingCount="1">
      <sharedItems count="2" longText="1">
        <s v="[Dim Product].[Hierarchy].[Product Key].&amp;[214].&amp;[Sport-100 Helmet, Red]&amp;[1.30863E1]&amp;[]&amp;[Universal fit, well-vented, lightweight , snap-on visor.]&amp;[Current].&amp;[1.30863E1]&amp;[]&amp;[Universal fit, well-vented, lightweight , snap-on visor.]&amp;[Current].&amp;[]&amp;[Universal fit, well-vented, lightweight , snap-on visor.]&amp;[Current].&amp;[Universal fit, well-vented, lightweight , snap-on visor.]&amp;[Current]" c="Universal fit, well-vented, lightweight , snap-on visor." cp="1">
          <x/>
        </s>
        <s v="[Dim Product].[Hierarchy].[Product Key].&amp;[237].&amp;[Long-Sleeve Logo Jersey, XL]&amp;[3.84923E1]&amp;[XL]&amp;[Unisex long-sleeve AWC logo microfiber cycling jersey]&amp;[Current].&amp;[3.84923E1]&amp;[XL]&amp;[Unisex long-sleeve AWC logo microfiber cycling jersey]&amp;[Current].&amp;[XL]&amp;[Unisex long-sleeve AWC logo microfiber cycling jersey]&amp;[Current].&amp;[Unisex long-sleeve AWC logo microfiber cycling jersey]&amp;[Current]" c="Unisex long-sleeve AWC logo microfiber cycling jersey" cp="1">
          <x/>
        </s>
      </sharedItems>
      <mpMap v="13"/>
    </cacheField>
    <cacheField name="[Dim Product].[Hierarchy].[Status]" caption="Status" numFmtId="0" hierarchy="17" level="6">
      <sharedItems count="1" longText="1">
        <s v="[Dim Product].[Hierarchy].[Product Key].&amp;[214].&amp;[Sport-100 Helmet, Red]&amp;[1.30863E1]&amp;[]&amp;[Universal fit, well-vented, lightweight , snap-on visor.]&amp;[Current].&amp;[1.30863E1]&amp;[]&amp;[Universal fit, well-vented, lightweight , snap-on visor.]&amp;[Current].&amp;[]&amp;[Universal fit, well-vented, lightweight , snap-on visor.]&amp;[Current].&amp;[Universal fit, well-vented, lightweight , snap-on visor.]&amp;[Current].&amp;[Current]" c="Current"/>
      </sharedItems>
    </cacheField>
    <cacheField name="[Dim Product].[Hierarchy].[Product Subcategory Key]" caption="Product Subcategory Key" numFmtId="0" hierarchy="17" level="7" mappingCount="1">
      <sharedItems count="1" longText="1">
        <s v="[Dim Product].[Hierarchy].[Product Key].&amp;[214].&amp;[Sport-100 Helmet, Red]&amp;[1.30863E1]&amp;[]&amp;[Universal fit, well-vented, lightweight , snap-on visor.]&amp;[Current].&amp;[1.30863E1]&amp;[]&amp;[Universal fit, well-vented, lightweight , snap-on visor.]&amp;[Current].&amp;[]&amp;[Universal fit, well-vented, lightweight , snap-on visor.]&amp;[Current].&amp;[Universal fit, well-vented, lightweight , snap-on visor.]&amp;[Current].&amp;[Current].&amp;[31]" c="31" cp="1">
          <x/>
        </s>
      </sharedItems>
      <mpMap v="14"/>
    </cacheField>
    <cacheField name="[Dim Product].[Hierarchy].[English Product Subcategory Name]" caption="English Product Subcategory Name" numFmtId="0" hierarchy="17" level="8">
      <sharedItems count="1" longText="1">
        <s v="[Dim Product].[Hierarchy].[Product Key].&amp;[214].&amp;[Sport-100 Helmet, Red]&amp;[1.30863E1]&amp;[]&amp;[Universal fit, well-vented, lightweight , snap-on visor.]&amp;[Current].&amp;[1.30863E1]&amp;[]&amp;[Universal fit, well-vented, lightweight , snap-on visor.]&amp;[Current].&amp;[]&amp;[Universal fit, well-vented, lightweight , snap-on visor.]&amp;[Current].&amp;[Universal fit, well-vented, lightweight , snap-on visor.]&amp;[Current].&amp;[Current].&amp;[31].&amp;[Helmets]" c="Helmets"/>
      </sharedItems>
    </cacheField>
    <cacheField name="[Dim Product].[Hierarchy].[Product Key].[English Product Name]" caption="English Product Name" propertyName="English Product Name" numFmtId="0" hierarchy="17" level="1" memberPropertyField="1">
      <sharedItems count="130">
        <s v="Sport-100 Helmet, Red"/>
        <s v="Sport-100 Helmet, Black"/>
        <s v="Sport-100 Helmet, Blue"/>
        <s v="AWC Logo Cap"/>
        <s v="Long-Sleeve Logo Jersey, S"/>
        <s v="Long-Sleeve Logo Jersey, M"/>
        <s v="Long-Sleeve Logo Jersey, L"/>
        <s v="Long-Sleeve Logo Jersey, XL"/>
        <s v="Road-150 Red, 62"/>
        <s v="Road-150 Red, 44"/>
        <s v="Road-150 Red, 48"/>
        <s v="Road-150 Red, 52"/>
        <s v="Road-150 Red, 56"/>
        <s v="Road-650 Red, 58"/>
        <s v="Road-650 Red, 60"/>
        <s v="Road-650 Red, 62"/>
        <s v="Road-650 Red, 44"/>
        <s v="Road-650 Red, 48"/>
        <s v="Road-650 Red, 52"/>
        <s v="Road-650 Black, 58"/>
        <s v="Road-650 Black, 60"/>
        <s v="Road-650 Black, 62"/>
        <s v="Road-650 Black, 44"/>
        <s v="Road-650 Black, 48"/>
        <s v="Road-650 Black, 52"/>
        <s v="Mountain-100 Silver, 38"/>
        <s v="Mountain-100 Silver, 42"/>
        <s v="Mountain-100 Silver, 44"/>
        <s v="Mountain-100 Silver, 48"/>
        <s v="Mountain-100 Black, 38"/>
        <s v="Mountain-100 Black, 42"/>
        <s v="Mountain-100 Black, 44"/>
        <s v="Mountain-100 Black, 48"/>
        <s v="Mountain-200 Silver, 38"/>
        <s v="Mountain-200 Silver, 42"/>
        <s v="Mountain-200 Silver, 46"/>
        <s v="Mountain-200 Black, 38"/>
        <s v="Mountain-200 Black, 42"/>
        <s v="Mountain-200 Black, 46"/>
        <s v="Road-250 Red, 44"/>
        <s v="Road-250 Red, 48"/>
        <s v="Road-250 Red, 52"/>
        <s v="Road-250 Red, 58"/>
        <s v="Road-250 Black, 44"/>
        <s v="Road-250 Black, 48"/>
        <s v="Road-250 Black, 52"/>
        <s v="Road-250 Black, 58"/>
        <s v="Road-550-W Yellow, 38"/>
        <s v="Road-550-W Yellow, 40"/>
        <s v="Road-550-W Yellow, 42"/>
        <s v="Road-550-W Yellow, 44"/>
        <s v="Road-550-W Yellow, 48"/>
        <s v="Half-Finger Gloves, S"/>
        <s v="Half-Finger Gloves, M"/>
        <s v="Half-Finger Gloves, L"/>
        <s v="Classic Vest, S"/>
        <s v="Classic Vest, M"/>
        <s v="Classic Vest, L"/>
        <s v="Women's Mountain Shorts, S"/>
        <s v="Women's Mountain Shorts, M"/>
        <s v="Women's Mountain Shorts, L"/>
        <s v="Water Bottle - 30 oz."/>
        <s v="Mountain Bottle Cage"/>
        <s v="Road Bottle Cage"/>
        <s v="Patch Kit/8 Patches"/>
        <s v="Racing Socks, M"/>
        <s v="Racing Socks, L"/>
        <s v="Hitch Rack - 4-Bike"/>
        <s v="Bike Wash - Dissolver"/>
        <s v="Fender Set - Mountain"/>
        <s v="All-Purpose Bike Stand"/>
        <s v="Hydration Pack - 70 oz."/>
        <s v="Short-Sleeve Classic Jersey, S"/>
        <s v="Short-Sleeve Classic Jersey, M"/>
        <s v="Short-Sleeve Classic Jersey, L"/>
        <s v="Short-Sleeve Classic Jersey, XL"/>
        <s v="Mountain Tire Tube"/>
        <s v="Road Tire Tube"/>
        <s v="Touring Tire Tube"/>
        <s v="LL Mountain Tire"/>
        <s v="ML Mountain Tire"/>
        <s v="HL Mountain Tire"/>
        <s v="LL Road Tire"/>
        <s v="ML Road Tire"/>
        <s v="HL Road Tire"/>
        <s v="Touring Tire"/>
        <s v="Touring-2000 Blue, 60"/>
        <s v="Touring-1000 Yellow, 46"/>
        <s v="Touring-1000 Yellow, 50"/>
        <s v="Touring-1000 Yellow, 54"/>
        <s v="Touring-1000 Yellow, 60"/>
        <s v="Touring-3000 Blue, 54"/>
        <s v="Touring-3000 Blue, 58"/>
        <s v="Touring-3000 Blue, 62"/>
        <s v="Touring-3000 Yellow, 44"/>
        <s v="Touring-3000 Yellow, 50"/>
        <s v="Touring-3000 Yellow, 54"/>
        <s v="Touring-3000 Yellow, 58"/>
        <s v="Touring-3000 Yellow, 62"/>
        <s v="Touring-1000 Blue, 46"/>
        <s v="Touring-1000 Blue, 50"/>
        <s v="Touring-1000 Blue, 54"/>
        <s v="Touring-1000 Blue, 60"/>
        <s v="Touring-2000 Blue, 46"/>
        <s v="Touring-2000 Blue, 50"/>
        <s v="Touring-2000 Blue, 54"/>
        <s v="Road-350-W Yellow, 40"/>
        <s v="Road-350-W Yellow, 42"/>
        <s v="Road-350-W Yellow, 44"/>
        <s v="Road-350-W Yellow, 48"/>
        <s v="Road-750 Black, 58"/>
        <s v="Touring-3000 Blue, 44"/>
        <s v="Touring-3000 Blue, 50"/>
        <s v="Mountain-400-W Silver, 38"/>
        <s v="Mountain-400-W Silver, 40"/>
        <s v="Mountain-400-W Silver, 42"/>
        <s v="Mountain-400-W Silver, 46"/>
        <s v="Mountain-500 Silver, 40"/>
        <s v="Mountain-500 Silver, 42"/>
        <s v="Mountain-500 Silver, 44"/>
        <s v="Mountain-500 Silver, 48"/>
        <s v="Mountain-500 Silver, 52"/>
        <s v="Mountain-500 Black, 40"/>
        <s v="Mountain-500 Black, 42"/>
        <s v="Mountain-500 Black, 44"/>
        <s v="Mountain-500 Black, 48"/>
        <s v="Mountain-500 Black, 52"/>
        <s v="Road-750 Black, 44"/>
        <s v="Road-750 Black, 48"/>
        <s v="Road-750 Black, 52"/>
      </sharedItems>
    </cacheField>
    <cacheField name="[Dim Product].[Hierarchy].[Product Key].[Product Subcategory Key]" caption="Product Subcategory Key" propertyName="Product Subcategory Key" numFmtId="0" hierarchy="17" level="1" memberPropertyField="1">
      <sharedItems containsSemiMixedTypes="0" containsString="0" containsNumber="1" containsInteger="1" minValue="1" maxValue="37" count="17">
        <n v="31"/>
        <n v="19"/>
        <n v="21"/>
        <n v="2"/>
        <n v="1"/>
        <n v="20"/>
        <n v="25"/>
        <n v="22"/>
        <n v="28"/>
        <n v="37"/>
        <n v="23"/>
        <n v="26"/>
        <n v="29"/>
        <n v="30"/>
        <n v="27"/>
        <n v="32"/>
        <n v="3"/>
      </sharedItems>
    </cacheField>
    <cacheField name="[Dim Product].[Hierarchy].[English Product Name].[Standard Cost]" caption="Standard Cost" propertyName="Standard Cost" numFmtId="0" hierarchy="17" level="2" memberPropertyField="1">
      <sharedItems count="2">
        <s v="13.0863"/>
        <s v="38.4923"/>
      </sharedItems>
    </cacheField>
    <cacheField name="[Dim Product].[Hierarchy].[Standard Cost].[Size]" caption="Size" propertyName="Size" numFmtId="0" hierarchy="17" level="3" memberPropertyField="1">
      <sharedItems count="2">
        <s v=""/>
        <s v="XL"/>
      </sharedItems>
    </cacheField>
    <cacheField name="[Dim Product].[Hierarchy].[Size].[English Description]" caption="English Description" propertyName="English Description" numFmtId="0" hierarchy="17" level="4" memberPropertyField="1">
      <sharedItems count="2">
        <s v="Universal fit, well-vented, lightweight , snap-on visor."/>
        <s v="Unisex long-sleeve AWC logo microfiber cycling jersey"/>
      </sharedItems>
    </cacheField>
    <cacheField name="[Dim Product].[Hierarchy].[English Description].[Status]" caption="Status" propertyName="Status" numFmtId="0" hierarchy="17" level="5" memberPropertyField="1">
      <sharedItems count="1">
        <s v="Current"/>
      </sharedItems>
    </cacheField>
    <cacheField name="[Dim Product].[Hierarchy].[Product Subcategory Key].[English Product Subcategory Name]" caption="English Product Subcategory Name" propertyName="English Product Subcategory Name" numFmtId="0" hierarchy="17" level="7" memberPropertyField="1">
      <sharedItems count="1">
        <s v="Helmets"/>
      </sharedItems>
    </cacheField>
  </cacheFields>
  <cacheHierarchies count="66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English Country Region Name]" caption="English Country Region Name" attribute="1" defaultMemberUniqueName="[Dim Customer].[English Country Region Name].[All]" allUniqueName="[Dim Customer].[English Country Region Name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State Province Name]" caption="State Province Name" attribute="1" defaultMemberUniqueName="[Dim Customer].[State Province Name].[All]" allUniqueName="[Dim Customer].[State Province Name].[All]" dimensionUniqueName="[Dim Customer]" displayFolder="" count="0" unbalanced="0"/>
    <cacheHierarchy uniqueName="[Dim Customer - Sales Territory].[Hierarchy]" caption="Dim Customer - Sales Territory.Hierarchy" defaultMemberUniqueName="[Dim Customer - Sales Territory].[Hierarchy].[All]" allUniqueName="[Dim Customer - Sales Territory].[Hierarchy].[All]" dimensionUniqueName="[Dim Customer - Sales Territory]" displayFolder="" count="0" unbalanced="0"/>
    <cacheHierarchy uniqueName="[Dim Customer - Sales Territory].[Sales Territory Country]" caption="Dim Customer - Sales Territory.Sales Territory Country" attribute="1" defaultMemberUniqueName="[Dim Customer - Sales Territory].[Sales Territory Country].[All]" allUniqueName="[Dim Customer - Sales Territory].[Sales Territory Country].[All]" dimensionUniqueName="[Dim Customer - Sales Territory]" displayFolder="" count="0" unbalanced="0"/>
    <cacheHierarchy uniqueName="[Dim Customer - Sales Territory].[Sales Territory Group]" caption="Dim Customer - Sales Territory.Sales Territory Group" attribute="1" defaultMemberUniqueName="[Dim Customer - Sales Territory].[Sales Territory Group].[All]" allUniqueName="[Dim Customer - Sales Territory].[Sales Territory Group].[All]" dimensionUniqueName="[Dim Customer - Sales Territory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Customer - Sales Territory].[Sales Territory Region]" caption="Dim Customer - Sales Territory.Sales Territory Region" attribute="1" defaultMemberUniqueName="[Dim Customer - Sales Territory].[Sales Territory Region].[All]" allUniqueName="[Dim Customer - Sales Territory].[Sales Territory Region].[All]" dimensionUniqueName="[Dim Customer - Sales Territory]" displayFolder="" count="0" unbalanced="0"/>
    <cacheHierarchy uniqueName="[Dim Product].[English Description]" caption="English Description" attribute="1" defaultMemberUniqueName="[Dim Product].[English Description].[All]" allUniqueName="[Dim Product].[English Description].[All]" dimensionUniqueName="[Dim Product]" displayFolder="" count="0" unbalanced="0"/>
    <cacheHierarchy uniqueName="[Dim Product].[English Product Name]" caption="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English Product Subcategory Name]" caption="English Product Subcategory Name" attribute="1" defaultMemberUniqueName="[Dim Product].[English Product Subcategory Name].[All]" allUniqueName="[Dim Product].[English Product Subcategory Name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9" unbalanced="0">
      <fieldsUsage count="9">
        <fieldUsage x="-1"/>
        <fieldUsage x="0"/>
        <fieldUsage x="1"/>
        <fieldUsage x="2"/>
        <fieldUsage x="3"/>
        <fieldUsage x="4"/>
        <fieldUsage x="5"/>
        <fieldUsage x="6"/>
        <fieldUsage x="7"/>
      </fieldsUsage>
    </cacheHierarchy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Status]" caption="Status" attribute="1" defaultMemberUniqueName="[Dim Product].[Status].[All]" allUniqueName="[Dim Product].[Status].[All]" dimensionUniqueName="[Dim Product]" displayFolder="" count="0" unbalanced="0"/>
    <cacheHierarchy uniqueName="[Dim Promotion].[English Promotion Category]" caption="English Promotion Category" attribute="1" defaultMemberUniqueName="[Dim Promotion].[English Promotion Category].[All]" allUniqueName="[Dim Promotion].[English Promotion Category].[All]" dimensionUniqueName="[Dim Promotion]" displayFolder="" count="0" unbalanced="0"/>
    <cacheHierarchy uniqueName="[Dim Promotion].[English Promotion Name]" caption="English Promotion Name" attribute="1" defaultMemberUniqueName="[Dim Promotion].[English Promotion Name].[All]" allUniqueName="[Dim Promotion].[English Promotion Name].[All]" dimensionUniqueName="[Dim Promotion]" displayFolder="" count="0" unbalanced="0"/>
    <cacheHierarchy uniqueName="[Dim Promotion].[English Promotion Type]" caption="English Promotion Type" attribute="1" defaultMemberUniqueName="[Dim Promotion].[English Promotion Type].[All]" allUniqueName="[Dim Promotion].[English Promotion Type].[All]" dimensionUniqueName="[Dim Promotion]" displayFolder="" count="0" unbalanced="0"/>
    <cacheHierarchy uniqueName="[Dim Promotion].[Hierarchy]" caption="Hierarchy" defaultMemberUniqueName="[Dim Promotion].[Hierarchy].[All]" allUniqueName="[Dim Promotion].[Hierarchy].[All]" dimensionUniqueName="[Dim Promotion]" displayFolder="" count="5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Sales Territory].[Hierarchy]" caption="Dim Sales Territory.Hierarchy" defaultMemberUniqueName="[Dim Sales Territory].[Hierarchy].[All]" allUniqueName="[Dim Sales Territory].[Hierarchy].[All]" dimensionUniqueName="[Dim Sales Territory]" displayFolder="" count="0" unbalanced="0"/>
    <cacheHierarchy uniqueName="[Dim Sales Territory].[Sales Territory Country]" caption="Dim Sales Territory.Sales Territory Country" attribute="1" defaultMemberUniqueName="[Dim Sales Territory].[Sales Territory Country].[All]" allUniqueName="[Dim Sales Territory].[Sales Territory Country].[All]" dimensionUniqueName="[Dim Sales Territory]" displayFolder="" count="0" unbalanced="0"/>
    <cacheHierarchy uniqueName="[Dim Sales Territory].[Sales Territory Group]" caption="Dim Sales Territory.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Dim Sales Territory.Sales Territory Region" attribute="1" defaultMemberUniqueName="[Dim Sales Territory].[Sales Territory Region].[All]" allUniqueName="[Dim Sales Territory].[Sales Territory Region].[All]" dimensionUniqueName="[Dim Sales Territory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Hierarchy]" caption="Due Date.Hierarchy" defaultMemberUniqueName="[Due Date].[Hierarchy].[All]" allUniqueName="[Due Date].[Hierarch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5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10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Promotion" uniqueName="[Dim Promotion]" caption="Dim Promotion"/>
    <dimension name="Dim Sales Territory" uniqueName="[Dim Sales Territory]" caption="Dim Sales Territory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8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A171" firstHeaderRow="1" firstDataRow="1" firstDataCol="1"/>
  <pivotFields count="15">
    <pivotField axis="axisRow" allDrilled="1" subtotalTop="0" showAll="0" dataSourceSort="1" defaultSubtotal="0">
      <items count="158">
        <item c="1" x="0" d="1"/>
        <item c="1" x="1"/>
        <item c="1" x="2"/>
        <item c="1" x="3"/>
        <item c="1" x="4"/>
        <item c="1" x="5"/>
        <item c="1" x="6"/>
        <item c="1" x="7" d="1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2">
        <item c="1" x="0" d="1"/>
        <item c="1" x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x="0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8">
    <field x="0"/>
    <field x="1"/>
    <field x="2"/>
    <field x="3"/>
    <field x="4"/>
    <field x="5"/>
    <field x="6"/>
    <field x="7"/>
  </rowFields>
  <rowItems count="170">
    <i>
      <x/>
    </i>
    <i r="1">
      <x/>
    </i>
    <i r="2">
      <x/>
    </i>
    <i r="3">
      <x/>
    </i>
    <i r="4">
      <x/>
    </i>
    <i r="5">
      <x/>
    </i>
    <i r="6">
      <x/>
    </i>
    <i r="7"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1"/>
    </i>
    <i r="2">
      <x v="1"/>
    </i>
    <i r="3">
      <x v="1"/>
    </i>
    <i r="4">
      <x v="1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rowItems>
  <pivotHierarchies count="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8"/>
        <mp field="9"/>
        <mp field="10"/>
        <mp field="11"/>
        <mp field="12"/>
        <mp field="13"/>
        <mp field="1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1"/>
  <sheetViews>
    <sheetView tabSelected="1" topLeftCell="A9" workbookViewId="0">
      <selection activeCell="A19" sqref="A19"/>
    </sheetView>
  </sheetViews>
  <sheetFormatPr defaultRowHeight="14.5" x14ac:dyDescent="0.35"/>
  <cols>
    <col min="1" max="1" width="55.81640625" bestFit="1" customWidth="1"/>
  </cols>
  <sheetData>
    <row r="1" spans="1:1" x14ac:dyDescent="0.35">
      <c r="A1" s="1" t="s">
        <v>0</v>
      </c>
    </row>
    <row r="2" spans="1:1" x14ac:dyDescent="0.35">
      <c r="A2" s="2" t="s">
        <v>1</v>
      </c>
    </row>
    <row r="3" spans="1:1" x14ac:dyDescent="0.35">
      <c r="A3" s="3" t="s">
        <v>160</v>
      </c>
    </row>
    <row r="4" spans="1:1" x14ac:dyDescent="0.35">
      <c r="A4" s="4" t="s">
        <v>161</v>
      </c>
    </row>
    <row r="5" spans="1:1" x14ac:dyDescent="0.35">
      <c r="A5" s="5" t="s">
        <v>162</v>
      </c>
    </row>
    <row r="6" spans="1:1" x14ac:dyDescent="0.35">
      <c r="A6" s="6" t="s">
        <v>163</v>
      </c>
    </row>
    <row r="7" spans="1:1" x14ac:dyDescent="0.35">
      <c r="A7" s="7" t="s">
        <v>164</v>
      </c>
    </row>
    <row r="8" spans="1:1" x14ac:dyDescent="0.35">
      <c r="A8" s="8" t="s">
        <v>165</v>
      </c>
    </row>
    <row r="9" spans="1:1" x14ac:dyDescent="0.35">
      <c r="A9" s="9" t="s">
        <v>166</v>
      </c>
    </row>
    <row r="10" spans="1:1" x14ac:dyDescent="0.35">
      <c r="A10" s="2" t="s">
        <v>2</v>
      </c>
    </row>
    <row r="11" spans="1:1" x14ac:dyDescent="0.35">
      <c r="A11" s="2" t="s">
        <v>3</v>
      </c>
    </row>
    <row r="12" spans="1:1" x14ac:dyDescent="0.35">
      <c r="A12" s="2" t="s">
        <v>4</v>
      </c>
    </row>
    <row r="13" spans="1:1" x14ac:dyDescent="0.35">
      <c r="A13" s="2" t="s">
        <v>5</v>
      </c>
    </row>
    <row r="14" spans="1:1" x14ac:dyDescent="0.35">
      <c r="A14" s="2" t="s">
        <v>6</v>
      </c>
    </row>
    <row r="15" spans="1:1" x14ac:dyDescent="0.35">
      <c r="A15" s="2" t="s">
        <v>7</v>
      </c>
    </row>
    <row r="16" spans="1:1" x14ac:dyDescent="0.35">
      <c r="A16" s="2" t="s">
        <v>8</v>
      </c>
    </row>
    <row r="17" spans="1:1" x14ac:dyDescent="0.35">
      <c r="A17" s="3" t="s">
        <v>167</v>
      </c>
    </row>
    <row r="18" spans="1:1" x14ac:dyDescent="0.35">
      <c r="A18" s="4" t="s">
        <v>168</v>
      </c>
    </row>
    <row r="19" spans="1:1" x14ac:dyDescent="0.35">
      <c r="A19" s="5" t="s">
        <v>169</v>
      </c>
    </row>
    <row r="20" spans="1:1" x14ac:dyDescent="0.35">
      <c r="A20" s="6" t="s">
        <v>170</v>
      </c>
    </row>
    <row r="21" spans="1:1" x14ac:dyDescent="0.35">
      <c r="A21" s="2" t="s">
        <v>9</v>
      </c>
    </row>
    <row r="22" spans="1:1" x14ac:dyDescent="0.35">
      <c r="A22" s="2" t="s">
        <v>10</v>
      </c>
    </row>
    <row r="23" spans="1:1" x14ac:dyDescent="0.35">
      <c r="A23" s="2" t="s">
        <v>11</v>
      </c>
    </row>
    <row r="24" spans="1:1" x14ac:dyDescent="0.35">
      <c r="A24" s="2" t="s">
        <v>12</v>
      </c>
    </row>
    <row r="25" spans="1:1" x14ac:dyDescent="0.35">
      <c r="A25" s="2" t="s">
        <v>13</v>
      </c>
    </row>
    <row r="26" spans="1:1" x14ac:dyDescent="0.35">
      <c r="A26" s="2" t="s">
        <v>14</v>
      </c>
    </row>
    <row r="27" spans="1:1" x14ac:dyDescent="0.35">
      <c r="A27" s="2" t="s">
        <v>15</v>
      </c>
    </row>
    <row r="28" spans="1:1" x14ac:dyDescent="0.35">
      <c r="A28" s="2" t="s">
        <v>16</v>
      </c>
    </row>
    <row r="29" spans="1:1" x14ac:dyDescent="0.35">
      <c r="A29" s="2" t="s">
        <v>17</v>
      </c>
    </row>
    <row r="30" spans="1:1" x14ac:dyDescent="0.35">
      <c r="A30" s="2" t="s">
        <v>18</v>
      </c>
    </row>
    <row r="31" spans="1:1" x14ac:dyDescent="0.35">
      <c r="A31" s="2" t="s">
        <v>19</v>
      </c>
    </row>
    <row r="32" spans="1:1" x14ac:dyDescent="0.35">
      <c r="A32" s="2" t="s">
        <v>20</v>
      </c>
    </row>
    <row r="33" spans="1:1" x14ac:dyDescent="0.35">
      <c r="A33" s="2" t="s">
        <v>21</v>
      </c>
    </row>
    <row r="34" spans="1:1" x14ac:dyDescent="0.35">
      <c r="A34" s="2" t="s">
        <v>22</v>
      </c>
    </row>
    <row r="35" spans="1:1" x14ac:dyDescent="0.35">
      <c r="A35" s="2" t="s">
        <v>23</v>
      </c>
    </row>
    <row r="36" spans="1:1" x14ac:dyDescent="0.35">
      <c r="A36" s="2" t="s">
        <v>24</v>
      </c>
    </row>
    <row r="37" spans="1:1" x14ac:dyDescent="0.35">
      <c r="A37" s="2" t="s">
        <v>25</v>
      </c>
    </row>
    <row r="38" spans="1:1" x14ac:dyDescent="0.35">
      <c r="A38" s="2" t="s">
        <v>26</v>
      </c>
    </row>
    <row r="39" spans="1:1" x14ac:dyDescent="0.35">
      <c r="A39" s="2" t="s">
        <v>27</v>
      </c>
    </row>
    <row r="40" spans="1:1" x14ac:dyDescent="0.35">
      <c r="A40" s="2" t="s">
        <v>28</v>
      </c>
    </row>
    <row r="41" spans="1:1" x14ac:dyDescent="0.35">
      <c r="A41" s="2" t="s">
        <v>29</v>
      </c>
    </row>
    <row r="42" spans="1:1" x14ac:dyDescent="0.35">
      <c r="A42" s="2" t="s">
        <v>30</v>
      </c>
    </row>
    <row r="43" spans="1:1" x14ac:dyDescent="0.35">
      <c r="A43" s="2" t="s">
        <v>31</v>
      </c>
    </row>
    <row r="44" spans="1:1" x14ac:dyDescent="0.35">
      <c r="A44" s="2" t="s">
        <v>32</v>
      </c>
    </row>
    <row r="45" spans="1:1" x14ac:dyDescent="0.35">
      <c r="A45" s="2" t="s">
        <v>33</v>
      </c>
    </row>
    <row r="46" spans="1:1" x14ac:dyDescent="0.35">
      <c r="A46" s="2" t="s">
        <v>34</v>
      </c>
    </row>
    <row r="47" spans="1:1" x14ac:dyDescent="0.35">
      <c r="A47" s="2" t="s">
        <v>35</v>
      </c>
    </row>
    <row r="48" spans="1:1" x14ac:dyDescent="0.35">
      <c r="A48" s="2" t="s">
        <v>36</v>
      </c>
    </row>
    <row r="49" spans="1:1" x14ac:dyDescent="0.35">
      <c r="A49" s="2" t="s">
        <v>37</v>
      </c>
    </row>
    <row r="50" spans="1:1" x14ac:dyDescent="0.35">
      <c r="A50" s="2" t="s">
        <v>38</v>
      </c>
    </row>
    <row r="51" spans="1:1" x14ac:dyDescent="0.35">
      <c r="A51" s="2" t="s">
        <v>39</v>
      </c>
    </row>
    <row r="52" spans="1:1" x14ac:dyDescent="0.35">
      <c r="A52" s="2" t="s">
        <v>40</v>
      </c>
    </row>
    <row r="53" spans="1:1" x14ac:dyDescent="0.35">
      <c r="A53" s="2" t="s">
        <v>41</v>
      </c>
    </row>
    <row r="54" spans="1:1" x14ac:dyDescent="0.35">
      <c r="A54" s="2" t="s">
        <v>42</v>
      </c>
    </row>
    <row r="55" spans="1:1" x14ac:dyDescent="0.35">
      <c r="A55" s="2" t="s">
        <v>43</v>
      </c>
    </row>
    <row r="56" spans="1:1" x14ac:dyDescent="0.35">
      <c r="A56" s="2" t="s">
        <v>44</v>
      </c>
    </row>
    <row r="57" spans="1:1" x14ac:dyDescent="0.35">
      <c r="A57" s="2" t="s">
        <v>45</v>
      </c>
    </row>
    <row r="58" spans="1:1" x14ac:dyDescent="0.35">
      <c r="A58" s="2" t="s">
        <v>46</v>
      </c>
    </row>
    <row r="59" spans="1:1" x14ac:dyDescent="0.35">
      <c r="A59" s="2" t="s">
        <v>47</v>
      </c>
    </row>
    <row r="60" spans="1:1" x14ac:dyDescent="0.35">
      <c r="A60" s="2" t="s">
        <v>48</v>
      </c>
    </row>
    <row r="61" spans="1:1" x14ac:dyDescent="0.35">
      <c r="A61" s="2" t="s">
        <v>49</v>
      </c>
    </row>
    <row r="62" spans="1:1" x14ac:dyDescent="0.35">
      <c r="A62" s="2" t="s">
        <v>50</v>
      </c>
    </row>
    <row r="63" spans="1:1" x14ac:dyDescent="0.35">
      <c r="A63" s="2" t="s">
        <v>51</v>
      </c>
    </row>
    <row r="64" spans="1:1" x14ac:dyDescent="0.35">
      <c r="A64" s="2" t="s">
        <v>52</v>
      </c>
    </row>
    <row r="65" spans="1:1" x14ac:dyDescent="0.35">
      <c r="A65" s="2" t="s">
        <v>53</v>
      </c>
    </row>
    <row r="66" spans="1:1" x14ac:dyDescent="0.35">
      <c r="A66" s="2" t="s">
        <v>54</v>
      </c>
    </row>
    <row r="67" spans="1:1" x14ac:dyDescent="0.35">
      <c r="A67" s="2" t="s">
        <v>55</v>
      </c>
    </row>
    <row r="68" spans="1:1" x14ac:dyDescent="0.35">
      <c r="A68" s="2" t="s">
        <v>56</v>
      </c>
    </row>
    <row r="69" spans="1:1" x14ac:dyDescent="0.35">
      <c r="A69" s="2" t="s">
        <v>57</v>
      </c>
    </row>
    <row r="70" spans="1:1" x14ac:dyDescent="0.35">
      <c r="A70" s="2" t="s">
        <v>58</v>
      </c>
    </row>
    <row r="71" spans="1:1" x14ac:dyDescent="0.35">
      <c r="A71" s="2" t="s">
        <v>59</v>
      </c>
    </row>
    <row r="72" spans="1:1" x14ac:dyDescent="0.35">
      <c r="A72" s="2" t="s">
        <v>60</v>
      </c>
    </row>
    <row r="73" spans="1:1" x14ac:dyDescent="0.35">
      <c r="A73" s="2" t="s">
        <v>61</v>
      </c>
    </row>
    <row r="74" spans="1:1" x14ac:dyDescent="0.35">
      <c r="A74" s="2" t="s">
        <v>62</v>
      </c>
    </row>
    <row r="75" spans="1:1" x14ac:dyDescent="0.35">
      <c r="A75" s="2" t="s">
        <v>63</v>
      </c>
    </row>
    <row r="76" spans="1:1" x14ac:dyDescent="0.35">
      <c r="A76" s="2" t="s">
        <v>64</v>
      </c>
    </row>
    <row r="77" spans="1:1" x14ac:dyDescent="0.35">
      <c r="A77" s="2" t="s">
        <v>65</v>
      </c>
    </row>
    <row r="78" spans="1:1" x14ac:dyDescent="0.35">
      <c r="A78" s="2" t="s">
        <v>66</v>
      </c>
    </row>
    <row r="79" spans="1:1" x14ac:dyDescent="0.35">
      <c r="A79" s="2" t="s">
        <v>67</v>
      </c>
    </row>
    <row r="80" spans="1:1" x14ac:dyDescent="0.35">
      <c r="A80" s="2" t="s">
        <v>68</v>
      </c>
    </row>
    <row r="81" spans="1:1" x14ac:dyDescent="0.35">
      <c r="A81" s="2" t="s">
        <v>69</v>
      </c>
    </row>
    <row r="82" spans="1:1" x14ac:dyDescent="0.35">
      <c r="A82" s="2" t="s">
        <v>70</v>
      </c>
    </row>
    <row r="83" spans="1:1" x14ac:dyDescent="0.35">
      <c r="A83" s="2" t="s">
        <v>71</v>
      </c>
    </row>
    <row r="84" spans="1:1" x14ac:dyDescent="0.35">
      <c r="A84" s="2" t="s">
        <v>72</v>
      </c>
    </row>
    <row r="85" spans="1:1" x14ac:dyDescent="0.35">
      <c r="A85" s="2" t="s">
        <v>73</v>
      </c>
    </row>
    <row r="86" spans="1:1" x14ac:dyDescent="0.35">
      <c r="A86" s="2" t="s">
        <v>74</v>
      </c>
    </row>
    <row r="87" spans="1:1" x14ac:dyDescent="0.35">
      <c r="A87" s="2" t="s">
        <v>75</v>
      </c>
    </row>
    <row r="88" spans="1:1" x14ac:dyDescent="0.35">
      <c r="A88" s="2" t="s">
        <v>76</v>
      </c>
    </row>
    <row r="89" spans="1:1" x14ac:dyDescent="0.35">
      <c r="A89" s="2" t="s">
        <v>77</v>
      </c>
    </row>
    <row r="90" spans="1:1" x14ac:dyDescent="0.35">
      <c r="A90" s="2" t="s">
        <v>78</v>
      </c>
    </row>
    <row r="91" spans="1:1" x14ac:dyDescent="0.35">
      <c r="A91" s="2" t="s">
        <v>79</v>
      </c>
    </row>
    <row r="92" spans="1:1" x14ac:dyDescent="0.35">
      <c r="A92" s="2" t="s">
        <v>80</v>
      </c>
    </row>
    <row r="93" spans="1:1" x14ac:dyDescent="0.35">
      <c r="A93" s="2" t="s">
        <v>81</v>
      </c>
    </row>
    <row r="94" spans="1:1" x14ac:dyDescent="0.35">
      <c r="A94" s="2" t="s">
        <v>82</v>
      </c>
    </row>
    <row r="95" spans="1:1" x14ac:dyDescent="0.35">
      <c r="A95" s="2" t="s">
        <v>83</v>
      </c>
    </row>
    <row r="96" spans="1:1" x14ac:dyDescent="0.35">
      <c r="A96" s="2" t="s">
        <v>84</v>
      </c>
    </row>
    <row r="97" spans="1:1" x14ac:dyDescent="0.35">
      <c r="A97" s="2" t="s">
        <v>85</v>
      </c>
    </row>
    <row r="98" spans="1:1" x14ac:dyDescent="0.35">
      <c r="A98" s="2" t="s">
        <v>86</v>
      </c>
    </row>
    <row r="99" spans="1:1" x14ac:dyDescent="0.35">
      <c r="A99" s="2" t="s">
        <v>87</v>
      </c>
    </row>
    <row r="100" spans="1:1" x14ac:dyDescent="0.35">
      <c r="A100" s="2" t="s">
        <v>88</v>
      </c>
    </row>
    <row r="101" spans="1:1" x14ac:dyDescent="0.35">
      <c r="A101" s="2" t="s">
        <v>89</v>
      </c>
    </row>
    <row r="102" spans="1:1" x14ac:dyDescent="0.35">
      <c r="A102" s="2" t="s">
        <v>90</v>
      </c>
    </row>
    <row r="103" spans="1:1" x14ac:dyDescent="0.35">
      <c r="A103" s="2" t="s">
        <v>91</v>
      </c>
    </row>
    <row r="104" spans="1:1" x14ac:dyDescent="0.35">
      <c r="A104" s="2" t="s">
        <v>92</v>
      </c>
    </row>
    <row r="105" spans="1:1" x14ac:dyDescent="0.35">
      <c r="A105" s="2" t="s">
        <v>93</v>
      </c>
    </row>
    <row r="106" spans="1:1" x14ac:dyDescent="0.35">
      <c r="A106" s="2" t="s">
        <v>94</v>
      </c>
    </row>
    <row r="107" spans="1:1" x14ac:dyDescent="0.35">
      <c r="A107" s="2" t="s">
        <v>95</v>
      </c>
    </row>
    <row r="108" spans="1:1" x14ac:dyDescent="0.35">
      <c r="A108" s="2" t="s">
        <v>96</v>
      </c>
    </row>
    <row r="109" spans="1:1" x14ac:dyDescent="0.35">
      <c r="A109" s="2" t="s">
        <v>97</v>
      </c>
    </row>
    <row r="110" spans="1:1" x14ac:dyDescent="0.35">
      <c r="A110" s="2" t="s">
        <v>98</v>
      </c>
    </row>
    <row r="111" spans="1:1" x14ac:dyDescent="0.35">
      <c r="A111" s="2" t="s">
        <v>99</v>
      </c>
    </row>
    <row r="112" spans="1:1" x14ac:dyDescent="0.35">
      <c r="A112" s="2" t="s">
        <v>100</v>
      </c>
    </row>
    <row r="113" spans="1:1" x14ac:dyDescent="0.35">
      <c r="A113" s="2" t="s">
        <v>101</v>
      </c>
    </row>
    <row r="114" spans="1:1" x14ac:dyDescent="0.35">
      <c r="A114" s="2" t="s">
        <v>102</v>
      </c>
    </row>
    <row r="115" spans="1:1" x14ac:dyDescent="0.35">
      <c r="A115" s="2" t="s">
        <v>103</v>
      </c>
    </row>
    <row r="116" spans="1:1" x14ac:dyDescent="0.35">
      <c r="A116" s="2" t="s">
        <v>104</v>
      </c>
    </row>
    <row r="117" spans="1:1" x14ac:dyDescent="0.35">
      <c r="A117" s="2" t="s">
        <v>105</v>
      </c>
    </row>
    <row r="118" spans="1:1" x14ac:dyDescent="0.35">
      <c r="A118" s="2" t="s">
        <v>106</v>
      </c>
    </row>
    <row r="119" spans="1:1" x14ac:dyDescent="0.35">
      <c r="A119" s="2" t="s">
        <v>107</v>
      </c>
    </row>
    <row r="120" spans="1:1" x14ac:dyDescent="0.35">
      <c r="A120" s="2" t="s">
        <v>108</v>
      </c>
    </row>
    <row r="121" spans="1:1" x14ac:dyDescent="0.35">
      <c r="A121" s="2" t="s">
        <v>109</v>
      </c>
    </row>
    <row r="122" spans="1:1" x14ac:dyDescent="0.35">
      <c r="A122" s="2" t="s">
        <v>110</v>
      </c>
    </row>
    <row r="123" spans="1:1" x14ac:dyDescent="0.35">
      <c r="A123" s="2" t="s">
        <v>111</v>
      </c>
    </row>
    <row r="124" spans="1:1" x14ac:dyDescent="0.35">
      <c r="A124" s="2" t="s">
        <v>112</v>
      </c>
    </row>
    <row r="125" spans="1:1" x14ac:dyDescent="0.35">
      <c r="A125" s="2" t="s">
        <v>113</v>
      </c>
    </row>
    <row r="126" spans="1:1" x14ac:dyDescent="0.35">
      <c r="A126" s="2" t="s">
        <v>114</v>
      </c>
    </row>
    <row r="127" spans="1:1" x14ac:dyDescent="0.35">
      <c r="A127" s="2" t="s">
        <v>115</v>
      </c>
    </row>
    <row r="128" spans="1:1" x14ac:dyDescent="0.35">
      <c r="A128" s="2" t="s">
        <v>116</v>
      </c>
    </row>
    <row r="129" spans="1:1" x14ac:dyDescent="0.35">
      <c r="A129" s="2" t="s">
        <v>117</v>
      </c>
    </row>
    <row r="130" spans="1:1" x14ac:dyDescent="0.35">
      <c r="A130" s="2" t="s">
        <v>118</v>
      </c>
    </row>
    <row r="131" spans="1:1" x14ac:dyDescent="0.35">
      <c r="A131" s="2" t="s">
        <v>119</v>
      </c>
    </row>
    <row r="132" spans="1:1" x14ac:dyDescent="0.35">
      <c r="A132" s="2" t="s">
        <v>120</v>
      </c>
    </row>
    <row r="133" spans="1:1" x14ac:dyDescent="0.35">
      <c r="A133" s="2" t="s">
        <v>121</v>
      </c>
    </row>
    <row r="134" spans="1:1" x14ac:dyDescent="0.35">
      <c r="A134" s="2" t="s">
        <v>122</v>
      </c>
    </row>
    <row r="135" spans="1:1" x14ac:dyDescent="0.35">
      <c r="A135" s="2" t="s">
        <v>123</v>
      </c>
    </row>
    <row r="136" spans="1:1" x14ac:dyDescent="0.35">
      <c r="A136" s="2" t="s">
        <v>124</v>
      </c>
    </row>
    <row r="137" spans="1:1" x14ac:dyDescent="0.35">
      <c r="A137" s="2" t="s">
        <v>125</v>
      </c>
    </row>
    <row r="138" spans="1:1" x14ac:dyDescent="0.35">
      <c r="A138" s="2" t="s">
        <v>126</v>
      </c>
    </row>
    <row r="139" spans="1:1" x14ac:dyDescent="0.35">
      <c r="A139" s="2" t="s">
        <v>127</v>
      </c>
    </row>
    <row r="140" spans="1:1" x14ac:dyDescent="0.35">
      <c r="A140" s="2" t="s">
        <v>128</v>
      </c>
    </row>
    <row r="141" spans="1:1" x14ac:dyDescent="0.35">
      <c r="A141" s="2" t="s">
        <v>129</v>
      </c>
    </row>
    <row r="142" spans="1:1" x14ac:dyDescent="0.35">
      <c r="A142" s="2" t="s">
        <v>130</v>
      </c>
    </row>
    <row r="143" spans="1:1" x14ac:dyDescent="0.35">
      <c r="A143" s="2" t="s">
        <v>131</v>
      </c>
    </row>
    <row r="144" spans="1:1" x14ac:dyDescent="0.35">
      <c r="A144" s="2" t="s">
        <v>132</v>
      </c>
    </row>
    <row r="145" spans="1:1" x14ac:dyDescent="0.35">
      <c r="A145" s="2" t="s">
        <v>133</v>
      </c>
    </row>
    <row r="146" spans="1:1" x14ac:dyDescent="0.35">
      <c r="A146" s="2" t="s">
        <v>134</v>
      </c>
    </row>
    <row r="147" spans="1:1" x14ac:dyDescent="0.35">
      <c r="A147" s="2" t="s">
        <v>135</v>
      </c>
    </row>
    <row r="148" spans="1:1" x14ac:dyDescent="0.35">
      <c r="A148" s="2" t="s">
        <v>136</v>
      </c>
    </row>
    <row r="149" spans="1:1" x14ac:dyDescent="0.35">
      <c r="A149" s="2" t="s">
        <v>137</v>
      </c>
    </row>
    <row r="150" spans="1:1" x14ac:dyDescent="0.35">
      <c r="A150" s="2" t="s">
        <v>138</v>
      </c>
    </row>
    <row r="151" spans="1:1" x14ac:dyDescent="0.35">
      <c r="A151" s="2" t="s">
        <v>139</v>
      </c>
    </row>
    <row r="152" spans="1:1" x14ac:dyDescent="0.35">
      <c r="A152" s="2" t="s">
        <v>140</v>
      </c>
    </row>
    <row r="153" spans="1:1" x14ac:dyDescent="0.35">
      <c r="A153" s="2" t="s">
        <v>141</v>
      </c>
    </row>
    <row r="154" spans="1:1" x14ac:dyDescent="0.35">
      <c r="A154" s="2" t="s">
        <v>142</v>
      </c>
    </row>
    <row r="155" spans="1:1" x14ac:dyDescent="0.35">
      <c r="A155" s="2" t="s">
        <v>143</v>
      </c>
    </row>
    <row r="156" spans="1:1" x14ac:dyDescent="0.35">
      <c r="A156" s="2" t="s">
        <v>144</v>
      </c>
    </row>
    <row r="157" spans="1:1" x14ac:dyDescent="0.35">
      <c r="A157" s="2" t="s">
        <v>145</v>
      </c>
    </row>
    <row r="158" spans="1:1" x14ac:dyDescent="0.35">
      <c r="A158" s="2" t="s">
        <v>146</v>
      </c>
    </row>
    <row r="159" spans="1:1" x14ac:dyDescent="0.35">
      <c r="A159" s="2" t="s">
        <v>147</v>
      </c>
    </row>
    <row r="160" spans="1:1" x14ac:dyDescent="0.35">
      <c r="A160" s="2" t="s">
        <v>148</v>
      </c>
    </row>
    <row r="161" spans="1:1" x14ac:dyDescent="0.35">
      <c r="A161" s="2" t="s">
        <v>149</v>
      </c>
    </row>
    <row r="162" spans="1:1" x14ac:dyDescent="0.35">
      <c r="A162" s="2" t="s">
        <v>150</v>
      </c>
    </row>
    <row r="163" spans="1:1" x14ac:dyDescent="0.35">
      <c r="A163" s="2" t="s">
        <v>151</v>
      </c>
    </row>
    <row r="164" spans="1:1" x14ac:dyDescent="0.35">
      <c r="A164" s="2" t="s">
        <v>152</v>
      </c>
    </row>
    <row r="165" spans="1:1" x14ac:dyDescent="0.35">
      <c r="A165" s="2" t="s">
        <v>153</v>
      </c>
    </row>
    <row r="166" spans="1:1" x14ac:dyDescent="0.35">
      <c r="A166" s="2" t="s">
        <v>154</v>
      </c>
    </row>
    <row r="167" spans="1:1" x14ac:dyDescent="0.35">
      <c r="A167" s="2" t="s">
        <v>155</v>
      </c>
    </row>
    <row r="168" spans="1:1" x14ac:dyDescent="0.35">
      <c r="A168" s="2" t="s">
        <v>156</v>
      </c>
    </row>
    <row r="169" spans="1:1" x14ac:dyDescent="0.35">
      <c r="A169" s="2" t="s">
        <v>157</v>
      </c>
    </row>
    <row r="170" spans="1:1" x14ac:dyDescent="0.35">
      <c r="A170" s="2" t="s">
        <v>158</v>
      </c>
    </row>
    <row r="171" spans="1:1" x14ac:dyDescent="0.35">
      <c r="A171" s="2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tmp6A97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shind</cp:lastModifiedBy>
  <dcterms:created xsi:type="dcterms:W3CDTF">2020-04-01T00:44:27Z</dcterms:created>
  <dcterms:modified xsi:type="dcterms:W3CDTF">2020-04-01T00:44:27Z</dcterms:modified>
</cp:coreProperties>
</file>