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NGAX1\Downloads\"/>
    </mc:Choice>
  </mc:AlternateContent>
  <xr:revisionPtr revIDLastSave="0" documentId="13_ncr:1_{FD224B52-18AB-4CCE-BD25-0A2EC73D84B5}" xr6:coauthVersionLast="47" xr6:coauthVersionMax="47" xr10:uidLastSave="{00000000-0000-0000-0000-000000000000}"/>
  <bookViews>
    <workbookView xWindow="28680" yWindow="-120" windowWidth="29040" windowHeight="15720" xr2:uid="{56E9F36C-0F02-4418-90CE-502A328C45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<sst xmlns="http://schemas.openxmlformats.org/spreadsheetml/2006/main" count="26581" uniqueCount="9815">
  <si>
    <t>ARF No</t>
  </si>
  <si>
    <t>DivisionFormula</t>
  </si>
  <si>
    <t>Division</t>
  </si>
  <si>
    <t>ARF Name</t>
  </si>
  <si>
    <t>ARF From Date</t>
  </si>
  <si>
    <t>ARF To Date</t>
  </si>
  <si>
    <t>PSA Ref No</t>
  </si>
  <si>
    <t>PSA Activities Name</t>
  </si>
  <si>
    <t>Activity No</t>
  </si>
  <si>
    <t>Type Of Activity</t>
  </si>
  <si>
    <t>Created Date</t>
  </si>
  <si>
    <t>Created By: Full Name</t>
  </si>
  <si>
    <t>Created By: Alias</t>
  </si>
  <si>
    <t>Proposed Activity Date</t>
  </si>
  <si>
    <t>Actual Activity Date</t>
  </si>
  <si>
    <t>Deliverable Uploaded On</t>
  </si>
  <si>
    <t>Deliverable Submitted On</t>
  </si>
  <si>
    <t>PSA Release Date</t>
  </si>
  <si>
    <t>Deliverable Approved On</t>
  </si>
  <si>
    <t>Customer Code</t>
  </si>
  <si>
    <t>Doctor: Account Name</t>
  </si>
  <si>
    <t>Registration_No</t>
  </si>
  <si>
    <t>Doctor: Billing Address</t>
  </si>
  <si>
    <t>Doctor: Billing City</t>
  </si>
  <si>
    <t>Doctor: Billing State/Province</t>
  </si>
  <si>
    <t>Doctor: Billing Zip/Postal Code</t>
  </si>
  <si>
    <t>Doctor: Is Government Doctor</t>
  </si>
  <si>
    <t>Signed PSA Status</t>
  </si>
  <si>
    <t>Signed PSA Approved Date</t>
  </si>
  <si>
    <t>PSA Upload Submit Date</t>
  </si>
  <si>
    <t>Closure Status</t>
  </si>
  <si>
    <t>Activity Closure Statuts</t>
  </si>
  <si>
    <t>Last Modified Date</t>
  </si>
  <si>
    <t>Doctor: Pan Card</t>
  </si>
  <si>
    <t>Passing Year</t>
  </si>
  <si>
    <t>No Of Years Of Practice</t>
  </si>
  <si>
    <t>Teaching Experience</t>
  </si>
  <si>
    <t>Proposed Amount</t>
  </si>
  <si>
    <t>Permissible Amount</t>
  </si>
  <si>
    <t>Approved Amount</t>
  </si>
  <si>
    <t>Approved amount in USD</t>
  </si>
  <si>
    <t>DPS Report Date</t>
  </si>
  <si>
    <t>DPS Status</t>
  </si>
  <si>
    <t>Amount</t>
  </si>
  <si>
    <t>Affiliate</t>
  </si>
  <si>
    <t>30/10/2025</t>
  </si>
  <si>
    <t>31/12/2025</t>
  </si>
  <si>
    <t>16/1/2026 3:16 pm</t>
  </si>
  <si>
    <t>13/1/2026 3:24 pm</t>
  </si>
  <si>
    <t>16/1/2026 3:02 pm</t>
  </si>
  <si>
    <t>BANGALORE</t>
  </si>
  <si>
    <t>KARNATAKA</t>
  </si>
  <si>
    <t>No</t>
  </si>
  <si>
    <t>Approved</t>
  </si>
  <si>
    <t>16/1/2026</t>
  </si>
  <si>
    <t>&gt; 20</t>
  </si>
  <si>
    <t>Yes</t>
  </si>
  <si>
    <t>Done</t>
  </si>
  <si>
    <t>ASC</t>
  </si>
  <si>
    <t>19/11/2025</t>
  </si>
  <si>
    <t>31/12/2025 3:57 pm</t>
  </si>
  <si>
    <t>26/12/2025 11:33 pm</t>
  </si>
  <si>
    <t>24/11/2025</t>
  </si>
  <si>
    <t>31/12/2025 3:53 pm</t>
  </si>
  <si>
    <t>Chitradurga</t>
  </si>
  <si>
    <t>21/1/2026</t>
  </si>
  <si>
    <t>31/12/2025 2:55 pm</t>
  </si>
  <si>
    <t>30/12/2025 7:01 pm</t>
  </si>
  <si>
    <t>31/12/2025 2:53 pm</t>
  </si>
  <si>
    <t>Bangalore</t>
  </si>
  <si>
    <t>5,60,056</t>
  </si>
  <si>
    <t>22/1/2026</t>
  </si>
  <si>
    <t>&gt; 15</t>
  </si>
  <si>
    <t>13/11/2025</t>
  </si>
  <si>
    <t>31/12/2025 2:05 pm</t>
  </si>
  <si>
    <t>13/12/2025 7:29 am</t>
  </si>
  <si>
    <t>15/12/2025 3:55 pm</t>
  </si>
  <si>
    <t>JUNAGADH</t>
  </si>
  <si>
    <t>GUJARAT</t>
  </si>
  <si>
    <t>31/12/2025 2:03 pm</t>
  </si>
  <si>
    <t>15/12/2025 3:53 pm</t>
  </si>
  <si>
    <t>31/12/2025 2:01 pm</t>
  </si>
  <si>
    <t>21/12/2025 6:55 pm</t>
  </si>
  <si>
    <t>23/12/2025 1:42 pm</t>
  </si>
  <si>
    <t>SURAT</t>
  </si>
  <si>
    <t>28/11/2025</t>
  </si>
  <si>
    <t>31/12/2025 2:00 pm</t>
  </si>
  <si>
    <t>23/12/2025 1:47 pm</t>
  </si>
  <si>
    <t>AHMADABAD CITY</t>
  </si>
  <si>
    <t>31/12/2025 1:55 pm</t>
  </si>
  <si>
    <t>28/11/2025 2:41 pm</t>
  </si>
  <si>
    <t>GANDHINAGAR</t>
  </si>
  <si>
    <t>31/12/2025 1:54 pm</t>
  </si>
  <si>
    <t>13/12/2025 7:58 am</t>
  </si>
  <si>
    <t>15/12/2025 3:35 pm</t>
  </si>
  <si>
    <t>Junagadh</t>
  </si>
  <si>
    <t>3,62,001</t>
  </si>
  <si>
    <t>31/12/2025 1:53 pm</t>
  </si>
  <si>
    <t>25/11/2025</t>
  </si>
  <si>
    <t>15/12/2025 3:38 pm</t>
  </si>
  <si>
    <t>BHAVNAGAR</t>
  </si>
  <si>
    <t>31/12/2025 1:11 pm</t>
  </si>
  <si>
    <t>13/12/2025 7:21 am</t>
  </si>
  <si>
    <t>15/12/2025 2:57 pm</t>
  </si>
  <si>
    <t>AHMEDABAD</t>
  </si>
  <si>
    <t>20/11/2025</t>
  </si>
  <si>
    <t>31/12/2025 1:08 pm</t>
  </si>
  <si>
    <t>21/11/2025</t>
  </si>
  <si>
    <t>15/12/2025 2:59 pm</t>
  </si>
  <si>
    <t>Ahmedabad</t>
  </si>
  <si>
    <t>3,80,024</t>
  </si>
  <si>
    <t>31/12/2025 1:04 pm</t>
  </si>
  <si>
    <t>24/12/2025 4:38 pm</t>
  </si>
  <si>
    <t>24/12/2025 4:25 pm</t>
  </si>
  <si>
    <t>MUMBAI</t>
  </si>
  <si>
    <t>MAHARASHTRA</t>
  </si>
  <si>
    <t>30/12/2025</t>
  </si>
  <si>
    <t>29/12/2025</t>
  </si>
  <si>
    <t>30/6/2025</t>
  </si>
  <si>
    <t>22/4/2025</t>
  </si>
  <si>
    <t>17/12/2025 3:15 pm</t>
  </si>
  <si>
    <t>24/4/2025</t>
  </si>
  <si>
    <t>JALLANDHAR</t>
  </si>
  <si>
    <t>PUNJAB</t>
  </si>
  <si>
    <t>17/12/2025</t>
  </si>
  <si>
    <t>26/5/2025</t>
  </si>
  <si>
    <t>30/9/2025</t>
  </si>
  <si>
    <t>19/8/2025</t>
  </si>
  <si>
    <t>23/12/2025 12:30 pm</t>
  </si>
  <si>
    <t>23/12/2025 2:19 pm</t>
  </si>
  <si>
    <t>RAJKOT</t>
  </si>
  <si>
    <t>20/8/2025</t>
  </si>
  <si>
    <t>24/11/2025 4:53 pm</t>
  </si>
  <si>
    <t>25/10/2025 11:30 am</t>
  </si>
  <si>
    <t>26/8/2025</t>
  </si>
  <si>
    <t>17/11/2025 6:51 pm</t>
  </si>
  <si>
    <t>BHOPAL</t>
  </si>
  <si>
    <t>MADHYA PRADESH</t>
  </si>
  <si>
    <t>24/11/2025 4:52 pm</t>
  </si>
  <si>
    <t>17/11/2025 6:50 pm</t>
  </si>
  <si>
    <t>24/11/2025 4:42 pm</t>
  </si>
  <si>
    <t>24/11/2025 4:27 pm</t>
  </si>
  <si>
    <t>LUCKNOW</t>
  </si>
  <si>
    <t>UTTAR PRADESH</t>
  </si>
  <si>
    <t>29/8/2025</t>
  </si>
  <si>
    <t>24/11/2025 9:43 am</t>
  </si>
  <si>
    <t>20/9/2025 7:36 pm</t>
  </si>
  <si>
    <t>Guntur</t>
  </si>
  <si>
    <t>ANDHRA PRADESH</t>
  </si>
  <si>
    <t>5,22,001</t>
  </si>
  <si>
    <t>28/10/2025</t>
  </si>
  <si>
    <t>28/8/2025</t>
  </si>
  <si>
    <t>24/11/2025 9:39 am</t>
  </si>
  <si>
    <t>20/9/2025 7:27 pm</t>
  </si>
  <si>
    <t>27/11/2025</t>
  </si>
  <si>
    <t>20/11/2025 12:45 pm</t>
  </si>
  <si>
    <t>19/11/2025 2:25 pm</t>
  </si>
  <si>
    <t>15/10/2025</t>
  </si>
  <si>
    <t>20/11/2025 11:01 am</t>
  </si>
  <si>
    <t>AHMEDNAGAR</t>
  </si>
  <si>
    <t>AIL</t>
  </si>
  <si>
    <t>24/1/2025</t>
  </si>
  <si>
    <t>18/2/2025</t>
  </si>
  <si>
    <t>18/11/2025 4:05 pm</t>
  </si>
  <si>
    <t>30/3/2025 6:36 pm</t>
  </si>
  <si>
    <t>19/2/2025</t>
  </si>
  <si>
    <t>INDORE</t>
  </si>
  <si>
    <t>Closed</t>
  </si>
  <si>
    <t>KANPUR</t>
  </si>
  <si>
    <t>17/3/2025</t>
  </si>
  <si>
    <t>30/3/2025 3:37 pm</t>
  </si>
  <si>
    <t>19/3/2025</t>
  </si>
  <si>
    <t>Rohtak</t>
  </si>
  <si>
    <t>HARYANA</t>
  </si>
  <si>
    <t>1,24,001</t>
  </si>
  <si>
    <t>14/4/2025</t>
  </si>
  <si>
    <t>25/4/2025</t>
  </si>
  <si>
    <t>COIMBATORE</t>
  </si>
  <si>
    <t>TAMIL NADU</t>
  </si>
  <si>
    <t>22/7/2025</t>
  </si>
  <si>
    <t>31/10/2025 12:10 pm</t>
  </si>
  <si>
    <t>29/10/2025 9:08 pm</t>
  </si>
  <si>
    <t>23/7/2025</t>
  </si>
  <si>
    <t>31/10/2025 12:07 pm</t>
  </si>
  <si>
    <t>KURUKSHASTRA</t>
  </si>
  <si>
    <t>31/10/2025 12:09 pm</t>
  </si>
  <si>
    <t>29/10/2025 9:16 pm</t>
  </si>
  <si>
    <t>14/8/2025</t>
  </si>
  <si>
    <t>31/10/2025 12:05 pm</t>
  </si>
  <si>
    <t>KARNAL</t>
  </si>
  <si>
    <t>13/8/2025</t>
  </si>
  <si>
    <t>15/9/2025</t>
  </si>
  <si>
    <t>24/10/2025 10:35 am</t>
  </si>
  <si>
    <t>16/10/2025 11:18 am</t>
  </si>
  <si>
    <t>18/9/2025</t>
  </si>
  <si>
    <t>17/10/2025 11:32 am</t>
  </si>
  <si>
    <t>Meerut</t>
  </si>
  <si>
    <t>2,50,002</t>
  </si>
  <si>
    <t>31/7/2025</t>
  </si>
  <si>
    <t>22/10/2025 10:00 am</t>
  </si>
  <si>
    <t>14/10/2025 7:06 pm</t>
  </si>
  <si>
    <t>28/7/2025</t>
  </si>
  <si>
    <t>MANGALORE</t>
  </si>
  <si>
    <t>18/7/2025</t>
  </si>
  <si>
    <t>16/10/2025 9:17 am</t>
  </si>
  <si>
    <t>16/10/2025 9:16 am</t>
  </si>
  <si>
    <t>ERODE</t>
  </si>
  <si>
    <t>15/10/2025 10:12 am</t>
  </si>
  <si>
    <t>29/9/2025 10:56 pm</t>
  </si>
  <si>
    <t>HYDERABAD</t>
  </si>
  <si>
    <t>TELANGANA</t>
  </si>
  <si>
    <t>29/10/2025</t>
  </si>
  <si>
    <t>14/10/2025 1:56 pm</t>
  </si>
  <si>
    <t>29/9/2025 6:36 pm</t>
  </si>
  <si>
    <t>Vadodara</t>
  </si>
  <si>
    <t>Gujarat</t>
  </si>
  <si>
    <t>13/9/2025</t>
  </si>
  <si>
    <t>30/9/2025 11:31 pm</t>
  </si>
  <si>
    <t>16/9/2025</t>
  </si>
  <si>
    <t>5,62,101</t>
  </si>
  <si>
    <t>31/8/2025</t>
  </si>
  <si>
    <t>24/9/2025 11:53 pm</t>
  </si>
  <si>
    <t>KOLKATA</t>
  </si>
  <si>
    <t>WEST BENGAL</t>
  </si>
  <si>
    <t>30/8/2025</t>
  </si>
  <si>
    <t>20/9/2025 5:41 pm</t>
  </si>
  <si>
    <t>16/7/2025</t>
  </si>
  <si>
    <t>BULDANA</t>
  </si>
  <si>
    <t>24/10/2025</t>
  </si>
  <si>
    <t>15/7/2025</t>
  </si>
  <si>
    <t>17/7/2025</t>
  </si>
  <si>
    <t>YAVATMAL</t>
  </si>
  <si>
    <t>13/9/2025 7:52 am</t>
  </si>
  <si>
    <t>Karim Nagar</t>
  </si>
  <si>
    <t>24/7/2025</t>
  </si>
  <si>
    <t>22/9/2025 2:04 pm</t>
  </si>
  <si>
    <t>15/9/2025 7:06 pm</t>
  </si>
  <si>
    <t>GHIRIDIH</t>
  </si>
  <si>
    <t>JHARKHAND</t>
  </si>
  <si>
    <t>18/9/2025 11:57 am</t>
  </si>
  <si>
    <t>13/9/2025 4:56 pm</t>
  </si>
  <si>
    <t>18/9/2025 11:58 am</t>
  </si>
  <si>
    <t>VIJAYAWADA</t>
  </si>
  <si>
    <t>18/9/2025 11:39 am</t>
  </si>
  <si>
    <t>13/9/2025 5:58 pm</t>
  </si>
  <si>
    <t>18/9/2025 11:34 am</t>
  </si>
  <si>
    <t>15/9/2025 11:45 am</t>
  </si>
  <si>
    <t>15/9/2025 11:42 am</t>
  </si>
  <si>
    <t>Chennai</t>
  </si>
  <si>
    <t>6,00,030</t>
  </si>
  <si>
    <t>15/9/2025 11:44 am</t>
  </si>
  <si>
    <t>15/9/2025 11:38 am</t>
  </si>
  <si>
    <t>Secundarabad</t>
  </si>
  <si>
    <t>15/9/2025 11:34 am</t>
  </si>
  <si>
    <t>15/9/2025 11:43 am</t>
  </si>
  <si>
    <t>15/9/2025 11:31 am</t>
  </si>
  <si>
    <t>Kanchipuram</t>
  </si>
  <si>
    <t>21/7/2025</t>
  </si>
  <si>
    <t>19/8/2025 11:15 pm</t>
  </si>
  <si>
    <t>DELHI</t>
  </si>
  <si>
    <t>Kolkata</t>
  </si>
  <si>
    <t>ODISHA</t>
  </si>
  <si>
    <t>Khorda</t>
  </si>
  <si>
    <t>7,51,019</t>
  </si>
  <si>
    <t>CHENNAI</t>
  </si>
  <si>
    <t>24/9/2025</t>
  </si>
  <si>
    <t>17/9/2025</t>
  </si>
  <si>
    <t>15/8/2025</t>
  </si>
  <si>
    <t>28/8/2025 2:33 pm</t>
  </si>
  <si>
    <t>23/8/2025 12:38 pm</t>
  </si>
  <si>
    <t>28/8/2025 2:34 pm</t>
  </si>
  <si>
    <t>30/5/2025 8:06 pm</t>
  </si>
  <si>
    <t>30/4/2025</t>
  </si>
  <si>
    <t>Dibrugarh</t>
  </si>
  <si>
    <t>Assam</t>
  </si>
  <si>
    <t>19/6/2025</t>
  </si>
  <si>
    <t>19/7/2025 5:52 pm</t>
  </si>
  <si>
    <t>20/6/2025</t>
  </si>
  <si>
    <t>19/7/2025 5:50 pm</t>
  </si>
  <si>
    <t>GUNTUR</t>
  </si>
  <si>
    <t>29/7/2025</t>
  </si>
  <si>
    <t>21/6/2025</t>
  </si>
  <si>
    <t>23/6/2025</t>
  </si>
  <si>
    <t>Odisha</t>
  </si>
  <si>
    <t>17/6/2025</t>
  </si>
  <si>
    <t>26/6/2025 11:17 am</t>
  </si>
  <si>
    <t>18/6/2025</t>
  </si>
  <si>
    <t>21/7/2025 9:37 am</t>
  </si>
  <si>
    <t>13/6/2025</t>
  </si>
  <si>
    <t>3,90,020</t>
  </si>
  <si>
    <t>16/6/2025</t>
  </si>
  <si>
    <t>15/6/2025</t>
  </si>
  <si>
    <t>VADODARA</t>
  </si>
  <si>
    <t>16/4/2025</t>
  </si>
  <si>
    <t>29/6/2025 11:49 am</t>
  </si>
  <si>
    <t>Karnataka</t>
  </si>
  <si>
    <t>19/7/2025</t>
  </si>
  <si>
    <t>24/6/2025</t>
  </si>
  <si>
    <t>20/5/2025</t>
  </si>
  <si>
    <t>30/6/2025 12:01 pm</t>
  </si>
  <si>
    <t>22/5/2025</t>
  </si>
  <si>
    <t>24/5/2025</t>
  </si>
  <si>
    <t>30/6/2025 5:19 pm</t>
  </si>
  <si>
    <t>23/6/2025 3:00 pm</t>
  </si>
  <si>
    <t>27/5/2025</t>
  </si>
  <si>
    <t>DIBRUGARH</t>
  </si>
  <si>
    <t>ASSAM</t>
  </si>
  <si>
    <t>25/6/2025 2:18 pm</t>
  </si>
  <si>
    <t>18/6/2025 9:52 am</t>
  </si>
  <si>
    <t>13/5/2025</t>
  </si>
  <si>
    <t>25/6/2025 2:09 pm</t>
  </si>
  <si>
    <t>siliguri</t>
  </si>
  <si>
    <t>25/6/2025 2:17 pm</t>
  </si>
  <si>
    <t>18/6/2025 9:50 am</t>
  </si>
  <si>
    <t>14/5/2025</t>
  </si>
  <si>
    <t>25/6/2025 2:10 pm</t>
  </si>
  <si>
    <t>DHAKURIA</t>
  </si>
  <si>
    <t>16/6/2025 9:53 am</t>
  </si>
  <si>
    <t>15/5/2025 10:08 am</t>
  </si>
  <si>
    <t>Jabalpur</t>
  </si>
  <si>
    <t>4,82,001</t>
  </si>
  <si>
    <t>26/5/2025 9:21 pm</t>
  </si>
  <si>
    <t>13/4/2025</t>
  </si>
  <si>
    <t>26/5/2025 1:15 am</t>
  </si>
  <si>
    <t>DULIAJAN</t>
  </si>
  <si>
    <t>20/3/2025</t>
  </si>
  <si>
    <t>25/3/2025</t>
  </si>
  <si>
    <t>K.V.Rangareddy</t>
  </si>
  <si>
    <t>5,00,058</t>
  </si>
  <si>
    <t>QUTUBULLAPUR</t>
  </si>
  <si>
    <t>21/3/2025</t>
  </si>
  <si>
    <t>24/2/2025</t>
  </si>
  <si>
    <t>22/2/2025</t>
  </si>
  <si>
    <t>13/3/2025 5:25 pm</t>
  </si>
  <si>
    <t>14/3/2025 8:47 am</t>
  </si>
  <si>
    <t>Bhopal</t>
  </si>
  <si>
    <t>Madhya Pradesh</t>
  </si>
  <si>
    <t>4,62,023</t>
  </si>
  <si>
    <t>13/3/2025 5:27 pm</t>
  </si>
  <si>
    <t>14/3/2025 8:43 am</t>
  </si>
  <si>
    <t>15/4/2025</t>
  </si>
  <si>
    <t>26/4/2025 8:57 pm</t>
  </si>
  <si>
    <t>29/4/2025 4:55 pm</t>
  </si>
  <si>
    <t>Kollam</t>
  </si>
  <si>
    <t>KERALA</t>
  </si>
  <si>
    <t>17/4/2025</t>
  </si>
  <si>
    <t>21/4/2025</t>
  </si>
  <si>
    <t>19/4/2025</t>
  </si>
  <si>
    <t>18/4/2025</t>
  </si>
  <si>
    <t>29/4/2025 4:46 pm</t>
  </si>
  <si>
    <t>20/4/2025</t>
  </si>
  <si>
    <t>Chittoor</t>
  </si>
  <si>
    <t>5,17,501</t>
  </si>
  <si>
    <t>15/2/2025</t>
  </si>
  <si>
    <t>30/3/2025 10:52 am</t>
  </si>
  <si>
    <t>16/2/2025</t>
  </si>
  <si>
    <t>Khammam</t>
  </si>
  <si>
    <t>VIZIANAGARAM</t>
  </si>
  <si>
    <t>24/3/2025</t>
  </si>
  <si>
    <t>15/4/2025 10:33 pm</t>
  </si>
  <si>
    <t>15/4/2025 10:31 pm</t>
  </si>
  <si>
    <t>ALIGARH</t>
  </si>
  <si>
    <t>29/3/2025</t>
  </si>
  <si>
    <t>15/4/2025 10:30 pm</t>
  </si>
  <si>
    <t>SAHARANPUR</t>
  </si>
  <si>
    <t>UTTARAKHAND</t>
  </si>
  <si>
    <t>31/5/2025 5:07 pm</t>
  </si>
  <si>
    <t>30/3/2025 3:50 pm</t>
  </si>
  <si>
    <t>30/3/2025 3:44 pm</t>
  </si>
  <si>
    <t>Rupnagar</t>
  </si>
  <si>
    <t>25/2/2025</t>
  </si>
  <si>
    <t>31/3/2025</t>
  </si>
  <si>
    <t>29/5/2025 4:01 pm</t>
  </si>
  <si>
    <t>25/3/2025 6:55 pm</t>
  </si>
  <si>
    <t>HOWRAH</t>
  </si>
  <si>
    <t>29/5/2025</t>
  </si>
  <si>
    <t>28/2/2025</t>
  </si>
  <si>
    <t>29/5/2025 4:00 pm</t>
  </si>
  <si>
    <t>29/3/2025 9:38 am</t>
  </si>
  <si>
    <t>Mumbai</t>
  </si>
  <si>
    <t>4,00,012</t>
  </si>
  <si>
    <t>22/5/2025 10:42 am</t>
  </si>
  <si>
    <t>Patna</t>
  </si>
  <si>
    <t>BIHAR</t>
  </si>
  <si>
    <t>22/5/2025 10:39 am</t>
  </si>
  <si>
    <t>30/3/2025 9:50 pm</t>
  </si>
  <si>
    <t>Pune City</t>
  </si>
  <si>
    <t>21/5/2025 3:58 pm</t>
  </si>
  <si>
    <t>15/5/2025 9:16 pm</t>
  </si>
  <si>
    <t>21/5/2025 4:00 pm</t>
  </si>
  <si>
    <t>SILIGURI</t>
  </si>
  <si>
    <t>20/5/2025 5:04 pm</t>
  </si>
  <si>
    <t>25/3/2025 8:49 am</t>
  </si>
  <si>
    <t>Barasat</t>
  </si>
  <si>
    <t>20/5/2025 5:01 pm</t>
  </si>
  <si>
    <t>15/3/2025 11:32 pm</t>
  </si>
  <si>
    <t>26/2/2025</t>
  </si>
  <si>
    <t>BARDHHAMAN</t>
  </si>
  <si>
    <t>27/2/2025</t>
  </si>
  <si>
    <t>20/5/2025 4:59 pm</t>
  </si>
  <si>
    <t>23/3/2025 12:17 pm</t>
  </si>
  <si>
    <t>20/2/2025</t>
  </si>
  <si>
    <t>20/5/2025 4:57 pm</t>
  </si>
  <si>
    <t>Midanpore</t>
  </si>
  <si>
    <t>7,21,306</t>
  </si>
  <si>
    <t>20/5/2025 4:55 pm</t>
  </si>
  <si>
    <t>16/3/2025 10:09 am</t>
  </si>
  <si>
    <t>Malda</t>
  </si>
  <si>
    <t>14/2/2025</t>
  </si>
  <si>
    <t>20/5/2025 4:53 pm</t>
  </si>
  <si>
    <t>MALDA</t>
  </si>
  <si>
    <t>20/5/2025 12:48 pm</t>
  </si>
  <si>
    <t>MEERUT</t>
  </si>
  <si>
    <t>30/5/2025</t>
  </si>
  <si>
    <t>19/5/2025 9:46 am</t>
  </si>
  <si>
    <t>24/4/2025 1:02 pm</t>
  </si>
  <si>
    <t>PATHANAMTHITTA</t>
  </si>
  <si>
    <t>19/5/2025</t>
  </si>
  <si>
    <t>24/4/2025 12:40 pm</t>
  </si>
  <si>
    <t>ERNAKULAM</t>
  </si>
  <si>
    <t>19/5/2025 9:45 am</t>
  </si>
  <si>
    <t>26/3/2025</t>
  </si>
  <si>
    <t>24/4/2025 12:48 pm</t>
  </si>
  <si>
    <t>PALAKKAD</t>
  </si>
  <si>
    <t>19/5/2025 9:42 am</t>
  </si>
  <si>
    <t>27/3/2025 11:26 pm</t>
  </si>
  <si>
    <t>16/3/2025</t>
  </si>
  <si>
    <t>15/3/2025</t>
  </si>
  <si>
    <t>3,91,760</t>
  </si>
  <si>
    <t>19/5/2025 9:40 am</t>
  </si>
  <si>
    <t>18/3/2025</t>
  </si>
  <si>
    <t>17/2/2025</t>
  </si>
  <si>
    <t>19/5/2025 9:38 am</t>
  </si>
  <si>
    <t>West Tripura</t>
  </si>
  <si>
    <t>TRIPURA</t>
  </si>
  <si>
    <t>7,99,014</t>
  </si>
  <si>
    <t>19/5/2025 9:37 am</t>
  </si>
  <si>
    <t>IMPHAL EAST</t>
  </si>
  <si>
    <t>19/5/2025 9:36 am</t>
  </si>
  <si>
    <t>AGARTALA</t>
  </si>
  <si>
    <t>19/5/2025 9:35 am</t>
  </si>
  <si>
    <t>31/3/2025 1:20 pm</t>
  </si>
  <si>
    <t>19/5/2025 9:34 am</t>
  </si>
  <si>
    <t>19/5/2025 9:33 am</t>
  </si>
  <si>
    <t>27/12/2024</t>
  </si>
  <si>
    <t>17/5/2025 3:22 pm</t>
  </si>
  <si>
    <t>21/3/2025 11:43 pm</t>
  </si>
  <si>
    <t>17/5/2025 3:21 pm</t>
  </si>
  <si>
    <t>CUTTACK</t>
  </si>
  <si>
    <t>28/12/2024</t>
  </si>
  <si>
    <t>17/5/2025 2:49 pm</t>
  </si>
  <si>
    <t>22/3/2025 10:00 am</t>
  </si>
  <si>
    <t>26/1/2025</t>
  </si>
  <si>
    <t>17/5/2025 2:48 pm</t>
  </si>
  <si>
    <t>DURG</t>
  </si>
  <si>
    <t>CHHATTISGARH</t>
  </si>
  <si>
    <t>17/5/2025</t>
  </si>
  <si>
    <t>31/12/2024</t>
  </si>
  <si>
    <t>17/5/2025 2:42 pm</t>
  </si>
  <si>
    <t>22/3/2025 8:32 pm</t>
  </si>
  <si>
    <t>16/1/2025</t>
  </si>
  <si>
    <t>17/5/2025 2:41 pm</t>
  </si>
  <si>
    <t>16/5/2025 3:54 pm</t>
  </si>
  <si>
    <t>20/3/2025 10:39 pm</t>
  </si>
  <si>
    <t>16/5/2025</t>
  </si>
  <si>
    <t>16/5/2025 3:52 pm</t>
  </si>
  <si>
    <t>24/3/2025 9:54 pm</t>
  </si>
  <si>
    <t>Nagpur</t>
  </si>
  <si>
    <t>16/5/2025 3:50 pm</t>
  </si>
  <si>
    <t>31/3/2025 5:20 pm</t>
  </si>
  <si>
    <t>16/5/2025 3:48 pm</t>
  </si>
  <si>
    <t>29/3/2025 9:44 pm</t>
  </si>
  <si>
    <t>NAGPUR</t>
  </si>
  <si>
    <t>14/5/2025 5:11 pm</t>
  </si>
  <si>
    <t>27/3/2025 8:29 pm</t>
  </si>
  <si>
    <t>Jodhpur</t>
  </si>
  <si>
    <t>RAJASTHAN</t>
  </si>
  <si>
    <t>14/5/2025 5:10 pm</t>
  </si>
  <si>
    <t>EAST DELHI</t>
  </si>
  <si>
    <t>14/5/2025 1:04 pm</t>
  </si>
  <si>
    <t>23/4/2025</t>
  </si>
  <si>
    <t>13/5/2025 3:38 pm</t>
  </si>
  <si>
    <t>KOCHI</t>
  </si>
  <si>
    <t>13/5/2025 3:37 pm</t>
  </si>
  <si>
    <t>29/4/2025 11:51 pm</t>
  </si>
  <si>
    <t>13/5/2025 3:36 pm</t>
  </si>
  <si>
    <t>Rajkot</t>
  </si>
  <si>
    <t>3,60,002</t>
  </si>
  <si>
    <t>30/4/2025 10:29 am</t>
  </si>
  <si>
    <t>24/4/2025 2:11 pm</t>
  </si>
  <si>
    <t>30/4/2025 10:27 am</t>
  </si>
  <si>
    <t>PALLIKKARANAI</t>
  </si>
  <si>
    <t>6,00,096</t>
  </si>
  <si>
    <t>16/4/2025 9:56 am</t>
  </si>
  <si>
    <t>14/4/2025 2:37 pm</t>
  </si>
  <si>
    <t>28/3/2025</t>
  </si>
  <si>
    <t>15/4/2025 10:43 pm</t>
  </si>
  <si>
    <t>28/4/2025</t>
  </si>
  <si>
    <t>Dehradun</t>
  </si>
  <si>
    <t>2,48,001</t>
  </si>
  <si>
    <t>PILIBHIT</t>
  </si>
  <si>
    <t>21/3/2025 11:04 am</t>
  </si>
  <si>
    <t>25/3/2025 10:54 pm</t>
  </si>
  <si>
    <t>SOUTH DELHI</t>
  </si>
  <si>
    <t>31/1/2025</t>
  </si>
  <si>
    <t>17/1/2025</t>
  </si>
  <si>
    <t>29/1/2025</t>
  </si>
  <si>
    <t>BHEEMAVARAM</t>
  </si>
  <si>
    <t>30/12/2024</t>
  </si>
  <si>
    <t>31/1/2025 8:14 pm</t>
  </si>
  <si>
    <t>14/1/2025</t>
  </si>
  <si>
    <t>16/4/2025 5:09 pm</t>
  </si>
  <si>
    <t>22/4/2025 11:17 am</t>
  </si>
  <si>
    <t>RAIPUR</t>
  </si>
  <si>
    <t>20/1/2025</t>
  </si>
  <si>
    <t>18/2/2025 7:57 pm</t>
  </si>
  <si>
    <t>23/1/2025</t>
  </si>
  <si>
    <t>19/2/2025 11:45 am</t>
  </si>
  <si>
    <t>22/5/2024</t>
  </si>
  <si>
    <t>21/5/2025</t>
  </si>
  <si>
    <t>13/6/2025 2:58 pm</t>
  </si>
  <si>
    <t>CHANDIGARH</t>
  </si>
  <si>
    <t>27/3/2025 9:16 pm</t>
  </si>
  <si>
    <t>28/3/2025 8:59 am</t>
  </si>
  <si>
    <t>13/1/2025</t>
  </si>
  <si>
    <t>13/2/2025 5:10 pm</t>
  </si>
  <si>
    <t>Kanpur Nagar</t>
  </si>
  <si>
    <t>26/6/2024</t>
  </si>
  <si>
    <t>29/12/2024</t>
  </si>
  <si>
    <t>24/2/2025 9:30 pm</t>
  </si>
  <si>
    <t>26/2/2025 11:06 pm</t>
  </si>
  <si>
    <t>LUDHIANA</t>
  </si>
  <si>
    <t>27/6/2025 11:55 am</t>
  </si>
  <si>
    <t>25/7/2025</t>
  </si>
  <si>
    <t>APC</t>
  </si>
  <si>
    <t>25/3/2025 11:16 pm</t>
  </si>
  <si>
    <t>30/1/2025</t>
  </si>
  <si>
    <t>29/3/2025 7:09 pm</t>
  </si>
  <si>
    <t>Pune</t>
  </si>
  <si>
    <t>4,12,210</t>
  </si>
  <si>
    <t>30/3/2025 10:14 pm</t>
  </si>
  <si>
    <t>31/3/2025 10:37 pm</t>
  </si>
  <si>
    <t>Alwar</t>
  </si>
  <si>
    <t>3,01,001</t>
  </si>
  <si>
    <t>22/11/2025 5:59 pm</t>
  </si>
  <si>
    <t>22/9/2025</t>
  </si>
  <si>
    <t>25/11/2025 10:37 am</t>
  </si>
  <si>
    <t>MADGAON</t>
  </si>
  <si>
    <t>GOA</t>
  </si>
  <si>
    <t>GURGAON</t>
  </si>
  <si>
    <t>19/5/2025 11:44 pm</t>
  </si>
  <si>
    <t>29/5/2025 3:47 pm</t>
  </si>
  <si>
    <t>GORAKHPUR</t>
  </si>
  <si>
    <t>31/10/2025 7:35 am</t>
  </si>
  <si>
    <t>31/10/2025 2:56 pm</t>
  </si>
  <si>
    <t>PARIYARAM</t>
  </si>
  <si>
    <t>31/10/2025</t>
  </si>
  <si>
    <t>21/4/2025 9:28 am</t>
  </si>
  <si>
    <t>KOLHAPUR</t>
  </si>
  <si>
    <t>Hyderabad</t>
  </si>
  <si>
    <t>5,05,001</t>
  </si>
  <si>
    <t>15/5/2025</t>
  </si>
  <si>
    <t>25/6/2025</t>
  </si>
  <si>
    <t>22/3/2025 10:37 pm</t>
  </si>
  <si>
    <t>21/1/2025</t>
  </si>
  <si>
    <t>23/3/2025 11:59 am</t>
  </si>
  <si>
    <t>22/9/2025 9:07 am</t>
  </si>
  <si>
    <t>22/9/2025 12:07 pm</t>
  </si>
  <si>
    <t>29/6/2025 10:50 am</t>
  </si>
  <si>
    <t>29/1/2025 3:44 pm</t>
  </si>
  <si>
    <t>4,40,001</t>
  </si>
  <si>
    <t>Haridwar</t>
  </si>
  <si>
    <t>2,47,667</t>
  </si>
  <si>
    <t>14/12/2025 8:47 pm</t>
  </si>
  <si>
    <t>13/10/2025</t>
  </si>
  <si>
    <t>15/12/2025 1:49 pm</t>
  </si>
  <si>
    <t>HISAR</t>
  </si>
  <si>
    <t>15/12/2025</t>
  </si>
  <si>
    <t>13/5/2025 8:33 am</t>
  </si>
  <si>
    <t>21/2/2025</t>
  </si>
  <si>
    <t>13/5/2025 8:57 am</t>
  </si>
  <si>
    <t>19/8/2025 11:46 am</t>
  </si>
  <si>
    <t>THANJAVUR</t>
  </si>
  <si>
    <t>23/3/2025 8:31 am</t>
  </si>
  <si>
    <t>Ludhiana</t>
  </si>
  <si>
    <t>1,41,006</t>
  </si>
  <si>
    <t>29/6/2025</t>
  </si>
  <si>
    <t>18/8/2025 6:07 am</t>
  </si>
  <si>
    <t>19/8/2025 2:22 pm</t>
  </si>
  <si>
    <t>Bihar</t>
  </si>
  <si>
    <t>26/5/2025 9:31 pm</t>
  </si>
  <si>
    <t>27/5/2025 2:05 pm</t>
  </si>
  <si>
    <t>MADURAI</t>
  </si>
  <si>
    <t>13/3/2025 8:20 am</t>
  </si>
  <si>
    <t>20/3/2025 11:26 am</t>
  </si>
  <si>
    <t>26/4/2025 8:33 am</t>
  </si>
  <si>
    <t>SHYAMPUR</t>
  </si>
  <si>
    <t>24/4/2025 4:14 pm</t>
  </si>
  <si>
    <t>Chhindwara</t>
  </si>
  <si>
    <t>24/6/2025 3:42 pm</t>
  </si>
  <si>
    <t>30/6/2025 9:26 am</t>
  </si>
  <si>
    <t>22/12/2025</t>
  </si>
  <si>
    <t>JHANSI</t>
  </si>
  <si>
    <t>28/1/2025</t>
  </si>
  <si>
    <t>17/3/2025 8:41 am</t>
  </si>
  <si>
    <t>17/3/2025 2:23 pm</t>
  </si>
  <si>
    <t>7,00,008</t>
  </si>
  <si>
    <t>14/9/2025</t>
  </si>
  <si>
    <t>PUNE</t>
  </si>
  <si>
    <t>VARANASI</t>
  </si>
  <si>
    <t>22/11/2025 5:42 pm</t>
  </si>
  <si>
    <t>14/11/2025</t>
  </si>
  <si>
    <t>24/11/2025 9:59 am</t>
  </si>
  <si>
    <t>PANCHKULA</t>
  </si>
  <si>
    <t>29/5/2025 5:36 pm</t>
  </si>
  <si>
    <t>Tiruchirappalli</t>
  </si>
  <si>
    <t>6,20,005</t>
  </si>
  <si>
    <t>18/6/2025 10:54 pm</t>
  </si>
  <si>
    <t>20/6/2025 4:57 pm</t>
  </si>
  <si>
    <t>Barabanki</t>
  </si>
  <si>
    <t>26/6/2025</t>
  </si>
  <si>
    <t>18/5/2025</t>
  </si>
  <si>
    <t>13/6/2025 10:16 pm</t>
  </si>
  <si>
    <t>25/5/2025</t>
  </si>
  <si>
    <t>16/6/2025 9:17 am</t>
  </si>
  <si>
    <t>BORIVALI</t>
  </si>
  <si>
    <t>27/6/2025</t>
  </si>
  <si>
    <t>15/11/2025 9:26 pm</t>
  </si>
  <si>
    <t>18/11/2025 9:54 am</t>
  </si>
  <si>
    <t>Aurangabad</t>
  </si>
  <si>
    <t>27/4/2025 11:32 pm</t>
  </si>
  <si>
    <t>29/4/2025 3:05 pm</t>
  </si>
  <si>
    <t>4,40,014</t>
  </si>
  <si>
    <t>13/4/2025 2:43 pm</t>
  </si>
  <si>
    <t>22/4/2025 4:00 pm</t>
  </si>
  <si>
    <t>Central Delhi</t>
  </si>
  <si>
    <t>20/3/2025 12:18 pm</t>
  </si>
  <si>
    <t>Tamil Nadu</t>
  </si>
  <si>
    <t>21/4/2025 12:45 pm</t>
  </si>
  <si>
    <t>21/4/2025 12:54 pm</t>
  </si>
  <si>
    <t>MALAPURAM</t>
  </si>
  <si>
    <t>18/5/2025 6:36 pm</t>
  </si>
  <si>
    <t>22/5/2025 12:44 pm</t>
  </si>
  <si>
    <t>25/7/2025 1:35 pm</t>
  </si>
  <si>
    <t>25/7/2025 3:25 pm</t>
  </si>
  <si>
    <t>Warangal</t>
  </si>
  <si>
    <t>24/6/2025 11:51 am</t>
  </si>
  <si>
    <t>19/8/2025 9:39 pm</t>
  </si>
  <si>
    <t>20/8/2025 5:22 pm</t>
  </si>
  <si>
    <t>23/12/2025 10:28 pm</t>
  </si>
  <si>
    <t>24/12/2025 11:26 am</t>
  </si>
  <si>
    <t>Nanded</t>
  </si>
  <si>
    <t>24/12/2025</t>
  </si>
  <si>
    <t>27/4/2025 11:10 am</t>
  </si>
  <si>
    <t>28/4/2025 9:46 am</t>
  </si>
  <si>
    <t>Coimbatore</t>
  </si>
  <si>
    <t>13/4/2025 2:48 pm</t>
  </si>
  <si>
    <t>23/4/2025 10:27 am</t>
  </si>
  <si>
    <t>Delhi</t>
  </si>
  <si>
    <t>Mysuru</t>
  </si>
  <si>
    <t>5,70,002</t>
  </si>
  <si>
    <t>22/3/2025 1:19 pm</t>
  </si>
  <si>
    <t>4,11,048</t>
  </si>
  <si>
    <t>24/3/2025 11:36 am</t>
  </si>
  <si>
    <t>25/3/2025 1:10 pm</t>
  </si>
  <si>
    <t>GAJINER ROAD,SRIGANGANAGAR,BIKANER</t>
  </si>
  <si>
    <t>28/5/2025 8:10 pm</t>
  </si>
  <si>
    <t>13/8/2025 11:00 am</t>
  </si>
  <si>
    <t>Birbhum</t>
  </si>
  <si>
    <t>20/3/2025 9:20 am</t>
  </si>
  <si>
    <t>20/3/2025 11:53 pm</t>
  </si>
  <si>
    <t>31/3/2025 12:58 pm</t>
  </si>
  <si>
    <t>SIRSA</t>
  </si>
  <si>
    <t>17/3/2025 7:15 pm</t>
  </si>
  <si>
    <t>18/3/2025 10:39 am</t>
  </si>
  <si>
    <t>30/5/2025 9:46 am</t>
  </si>
  <si>
    <t>East Delhi</t>
  </si>
  <si>
    <t>22/3/2025 10:31 pm</t>
  </si>
  <si>
    <t>31/3/2025 8:16 pm</t>
  </si>
  <si>
    <t>Ernakulam</t>
  </si>
  <si>
    <t>6,82,041</t>
  </si>
  <si>
    <t>31/10/2025 11:09 am</t>
  </si>
  <si>
    <t>31/10/2025 11:58 am</t>
  </si>
  <si>
    <t>ALLAHABAD</t>
  </si>
  <si>
    <t>22/4/2025 11:48 am</t>
  </si>
  <si>
    <t>23/4/2025 9:23 am</t>
  </si>
  <si>
    <t>14/5/2025 9:09 pm</t>
  </si>
  <si>
    <t>delhi</t>
  </si>
  <si>
    <t>17/11/2025</t>
  </si>
  <si>
    <t>14/1/2026 10:10 am</t>
  </si>
  <si>
    <t>Varanasi</t>
  </si>
  <si>
    <t>2,21,010</t>
  </si>
  <si>
    <t>28/1/2026</t>
  </si>
  <si>
    <t>20/2/2025 8:16 am</t>
  </si>
  <si>
    <t>21/2/2025 11:18 am</t>
  </si>
  <si>
    <t>15/3/2025 7:22 pm</t>
  </si>
  <si>
    <t>15/1/2025</t>
  </si>
  <si>
    <t>16/3/2025 11:41 am</t>
  </si>
  <si>
    <t>Sangli</t>
  </si>
  <si>
    <t>15/11/2025</t>
  </si>
  <si>
    <t>30/12/2025 6:13 pm</t>
  </si>
  <si>
    <t>18/11/2025</t>
  </si>
  <si>
    <t>5,60,054</t>
  </si>
  <si>
    <t>JAIPUR</t>
  </si>
  <si>
    <t>28/7/2025 12:13 pm</t>
  </si>
  <si>
    <t>28/7/2025 12:39 pm</t>
  </si>
  <si>
    <t>31/5/2025 9:56 am</t>
  </si>
  <si>
    <t>SOLAPUR</t>
  </si>
  <si>
    <t>Gorakhpur</t>
  </si>
  <si>
    <t>2,73,001</t>
  </si>
  <si>
    <t>19/6/2025 10:42 pm</t>
  </si>
  <si>
    <t>30/6/2025 5:44 pm</t>
  </si>
  <si>
    <t>Madurai</t>
  </si>
  <si>
    <t>6,25,011</t>
  </si>
  <si>
    <t>14/7/2025</t>
  </si>
  <si>
    <t>17/11/2025 3:23 pm</t>
  </si>
  <si>
    <t>27/11/2025 8:18 am</t>
  </si>
  <si>
    <t>23/5/2025</t>
  </si>
  <si>
    <t>27/11/2025 8:58 am</t>
  </si>
  <si>
    <t>21/9/2025</t>
  </si>
  <si>
    <t>1,10,001</t>
  </si>
  <si>
    <t>26/2/2025 8:45 pm</t>
  </si>
  <si>
    <t>27/2/2025 10:33 am</t>
  </si>
  <si>
    <t>PATNA</t>
  </si>
  <si>
    <t>THALASSERI</t>
  </si>
  <si>
    <t>27/1/2025</t>
  </si>
  <si>
    <t>25/5/2025 11:51 pm</t>
  </si>
  <si>
    <t>29/5/2025 2:53 pm</t>
  </si>
  <si>
    <t>EAST GODAVARI</t>
  </si>
  <si>
    <t>28/7/2025 10:14 am</t>
  </si>
  <si>
    <t>29/7/2025 5:24 pm</t>
  </si>
  <si>
    <t>New Delhi</t>
  </si>
  <si>
    <t>1,10,023</t>
  </si>
  <si>
    <t>17/2/2025 8:52 am</t>
  </si>
  <si>
    <t>17/2/2025 10:55 am</t>
  </si>
  <si>
    <t>17/3/2025 3:27 pm</t>
  </si>
  <si>
    <t>28/5/2025</t>
  </si>
  <si>
    <t>18/7/2025 7:14 pm</t>
  </si>
  <si>
    <t>ERODE 1</t>
  </si>
  <si>
    <t>BHUCHO</t>
  </si>
  <si>
    <t>THANE</t>
  </si>
  <si>
    <t>13/10/2025 10:35 am</t>
  </si>
  <si>
    <t>22/9/2025 8:55 am</t>
  </si>
  <si>
    <t>22/9/2025 9:58 am</t>
  </si>
  <si>
    <t>TIRUPATI</t>
  </si>
  <si>
    <t>26/11/2025 7:15 am</t>
  </si>
  <si>
    <t>Araria</t>
  </si>
  <si>
    <t>4,31,001</t>
  </si>
  <si>
    <t>25/1/2025</t>
  </si>
  <si>
    <t>14/7/2025 11:51 am</t>
  </si>
  <si>
    <t>DEHRADUN</t>
  </si>
  <si>
    <t>23/5/2025 9:42 pm</t>
  </si>
  <si>
    <t>25/5/2025 9:42 pm</t>
  </si>
  <si>
    <t>23/3/2025</t>
  </si>
  <si>
    <t>CALICUT</t>
  </si>
  <si>
    <t>13/2/2025</t>
  </si>
  <si>
    <t>18/6/2025 10:03 pm</t>
  </si>
  <si>
    <t>19/6/2025 12:40 pm</t>
  </si>
  <si>
    <t>Hooghly</t>
  </si>
  <si>
    <t>7,12,235</t>
  </si>
  <si>
    <t>22/6/2025</t>
  </si>
  <si>
    <t>BANGALORE NORTH</t>
  </si>
  <si>
    <t>21/8/2025</t>
  </si>
  <si>
    <t>Begusarai</t>
  </si>
  <si>
    <t>23/4/2025 12:21 pm</t>
  </si>
  <si>
    <t>25/4/2025 11:48 am</t>
  </si>
  <si>
    <t>SHIVPURI</t>
  </si>
  <si>
    <t>21/4/2025 11:38 am</t>
  </si>
  <si>
    <t>19/1/2025</t>
  </si>
  <si>
    <t>21/4/2025 12:03 pm</t>
  </si>
  <si>
    <t>Jaipur</t>
  </si>
  <si>
    <t>31/12/2025 4:24 pm</t>
  </si>
  <si>
    <t>13/6/2025 3:37 pm</t>
  </si>
  <si>
    <t>15/6/2025 10:16 am</t>
  </si>
  <si>
    <t>13/5/2025 9:17 am</t>
  </si>
  <si>
    <t>27/3/2025</t>
  </si>
  <si>
    <t>24/4/2025 10:30 pm</t>
  </si>
  <si>
    <t>26/4/2025 4:45 pm</t>
  </si>
  <si>
    <t>28/12/2025 4:52 pm</t>
  </si>
  <si>
    <t>29/12/2025 2:58 pm</t>
  </si>
  <si>
    <t>18/11/2025 4:28 pm</t>
  </si>
  <si>
    <t>Krishna</t>
  </si>
  <si>
    <t>5,20,010</t>
  </si>
  <si>
    <t>19/7/2025 11:41 pm</t>
  </si>
  <si>
    <t>22/7/2025 4:54 pm</t>
  </si>
  <si>
    <t>13/3/2025</t>
  </si>
  <si>
    <t>19/6/2025 10:45 pm</t>
  </si>
  <si>
    <t>14/7/2025 9:29 am</t>
  </si>
  <si>
    <t>7,00,027</t>
  </si>
  <si>
    <t>31/3/2025 9:55 pm</t>
  </si>
  <si>
    <t>17/4/2025 12:19 pm</t>
  </si>
  <si>
    <t>WEST GODAVARI</t>
  </si>
  <si>
    <t>22/7/2025 5:57 pm</t>
  </si>
  <si>
    <t>23/7/2025 9:53 am</t>
  </si>
  <si>
    <t>23/1/2025 6:13 pm</t>
  </si>
  <si>
    <t>24/1/2025 10:19 am</t>
  </si>
  <si>
    <t>25/4/2025 6:00 pm</t>
  </si>
  <si>
    <t>20/5/2025 11:10 am</t>
  </si>
  <si>
    <t>MUZAFFARNAGAR</t>
  </si>
  <si>
    <t>27/9/2025 11:59 am</t>
  </si>
  <si>
    <t>28/9/2025 6:43 pm</t>
  </si>
  <si>
    <t>26/3/2025 4:55 pm</t>
  </si>
  <si>
    <t>THIRUVANANTHAPURAM</t>
  </si>
  <si>
    <t>14/7/2025 11:56 pm</t>
  </si>
  <si>
    <t>Saltlake</t>
  </si>
  <si>
    <t>7,00,064</t>
  </si>
  <si>
    <t>13/2/2025 11:41 am</t>
  </si>
  <si>
    <t>UNA</t>
  </si>
  <si>
    <t>21/2/2025 5:34 pm</t>
  </si>
  <si>
    <t>23/2/2025 3:10 pm</t>
  </si>
  <si>
    <t>27/3/2025 11:47 pm</t>
  </si>
  <si>
    <t>23/3/2025 10:06 pm</t>
  </si>
  <si>
    <t>31/3/2025 8:10 pm</t>
  </si>
  <si>
    <t>Lucknow</t>
  </si>
  <si>
    <t>2,26,002</t>
  </si>
  <si>
    <t>27/4/2025 11:20 am</t>
  </si>
  <si>
    <t>28/4/2025 9:42 am</t>
  </si>
  <si>
    <t>26/8/2024</t>
  </si>
  <si>
    <t>24/7/2025 12:33 am</t>
  </si>
  <si>
    <t>28/7/2025 2:43 pm</t>
  </si>
  <si>
    <t>31/12/2025 9:44 am</t>
  </si>
  <si>
    <t>Rampur</t>
  </si>
  <si>
    <t>2,44,901</t>
  </si>
  <si>
    <t>13/6/2025 3:26 pm</t>
  </si>
  <si>
    <t>29/6/2025 7:12 pm</t>
  </si>
  <si>
    <t>31/3/2025 10:41 pm</t>
  </si>
  <si>
    <t>JODHPUR</t>
  </si>
  <si>
    <t>22/5/2025 10:08 pm</t>
  </si>
  <si>
    <t>28/5/2025 10:21 am</t>
  </si>
  <si>
    <t>Bathinda</t>
  </si>
  <si>
    <t>NELLORE</t>
  </si>
  <si>
    <t>21/4/2025 9:06 am</t>
  </si>
  <si>
    <t>AURANGABAD (MH)</t>
  </si>
  <si>
    <t>22/12/2025 10:09 am</t>
  </si>
  <si>
    <t>16/1/2026 2:14 pm</t>
  </si>
  <si>
    <t>GWALIOR</t>
  </si>
  <si>
    <t>21/9/2025 5:13 pm</t>
  </si>
  <si>
    <t>23/9/2025 11:31 am</t>
  </si>
  <si>
    <t>East Midnapore</t>
  </si>
  <si>
    <t>7,21,401</t>
  </si>
  <si>
    <t>JAMMU</t>
  </si>
  <si>
    <t>JAMMU AND KASHMIR</t>
  </si>
  <si>
    <t>13/5/2025 5:27 pm</t>
  </si>
  <si>
    <t>14/5/2025 4:58 pm</t>
  </si>
  <si>
    <t>21/8/2025 1:01 am</t>
  </si>
  <si>
    <t>29/8/2025 3:33 pm</t>
  </si>
  <si>
    <t>SALEM</t>
  </si>
  <si>
    <t>16/9/2025 9:41 pm</t>
  </si>
  <si>
    <t>19/9/2025 11:47 am</t>
  </si>
  <si>
    <t>4,40,010</t>
  </si>
  <si>
    <t>30/6/2025 9:36 pm</t>
  </si>
  <si>
    <t>MARGAO</t>
  </si>
  <si>
    <t>30/8/2025 9:22 pm</t>
  </si>
  <si>
    <t>13/6/2025 3:40 pm</t>
  </si>
  <si>
    <t>15/6/2025 10:10 am</t>
  </si>
  <si>
    <t>20/12/2024</t>
  </si>
  <si>
    <t>18/4/2025 9:29 pm</t>
  </si>
  <si>
    <t>21/4/2025 1:04 pm</t>
  </si>
  <si>
    <t>MOHALI</t>
  </si>
  <si>
    <t>25/9/2025 8:47 am</t>
  </si>
  <si>
    <t>25/9/2025 11:23 am</t>
  </si>
  <si>
    <t>26/9/2025 3:33 pm</t>
  </si>
  <si>
    <t>28/9/2025 4:43 pm</t>
  </si>
  <si>
    <t>22/8/2025 10:57 am</t>
  </si>
  <si>
    <t>SAMASTIPUR</t>
  </si>
  <si>
    <t>29/6/2025 2:01 pm</t>
  </si>
  <si>
    <t>26/10/2025 3:46 pm</t>
  </si>
  <si>
    <t>23/9/2025</t>
  </si>
  <si>
    <t>18/11/2025 8:14 pm</t>
  </si>
  <si>
    <t>22/11/2025 5:13 pm</t>
  </si>
  <si>
    <t>Patiala</t>
  </si>
  <si>
    <t>1,47,201</t>
  </si>
  <si>
    <t>22/11/2025</t>
  </si>
  <si>
    <t>24/5/2025 9:48 am</t>
  </si>
  <si>
    <t>26/5/2025 3:23 pm</t>
  </si>
  <si>
    <t>HALDWANI</t>
  </si>
  <si>
    <t>17/6/2025 9:18 pm</t>
  </si>
  <si>
    <t>DARJEELING</t>
  </si>
  <si>
    <t>16/6/2025 1:26 pm</t>
  </si>
  <si>
    <t>BENGALURU</t>
  </si>
  <si>
    <t>19/2/2025 9:55 pm</t>
  </si>
  <si>
    <t>20/2/2025 12:56 pm</t>
  </si>
  <si>
    <t>19/6/2025 7:33 pm</t>
  </si>
  <si>
    <t>23/6/2025 12:46 pm</t>
  </si>
  <si>
    <t>NEW DELHI</t>
  </si>
  <si>
    <t>22/5/2025 3:39 pm</t>
  </si>
  <si>
    <t>24/3/2025 7:45 pm</t>
  </si>
  <si>
    <t>25/3/2025 9:23 am</t>
  </si>
  <si>
    <t>Perambalur</t>
  </si>
  <si>
    <t>16/5/2025 10:06 pm</t>
  </si>
  <si>
    <t>26/5/2025 12:47 pm</t>
  </si>
  <si>
    <t>28/2/2025 7:23 am</t>
  </si>
  <si>
    <t>28/2/2025 11:30 am</t>
  </si>
  <si>
    <t>KOLLAM</t>
  </si>
  <si>
    <t>16/2/2024</t>
  </si>
  <si>
    <t>TIRUNELVELI</t>
  </si>
  <si>
    <t>BURDWAN</t>
  </si>
  <si>
    <t>PIMPRI CHINCHWAD</t>
  </si>
  <si>
    <t>27/6/2025 12:17 pm</t>
  </si>
  <si>
    <t>30/9/2025 5:55 pm</t>
  </si>
  <si>
    <t>Kurukshetra</t>
  </si>
  <si>
    <t>Haryana</t>
  </si>
  <si>
    <t>23/3/2025 9:55 pm</t>
  </si>
  <si>
    <t>24/3/2025 9:37 am</t>
  </si>
  <si>
    <t>26/4/2025 11:56 pm</t>
  </si>
  <si>
    <t>30/4/2025 11:48 am</t>
  </si>
  <si>
    <t>West Delhi</t>
  </si>
  <si>
    <t>19/6/2025 1:49 pm</t>
  </si>
  <si>
    <t>17/7/2025 10:31 am</t>
  </si>
  <si>
    <t>21/7/2025 8:36 pm</t>
  </si>
  <si>
    <t>Bilaspur</t>
  </si>
  <si>
    <t>4,95,001</t>
  </si>
  <si>
    <t>Burdwan</t>
  </si>
  <si>
    <t>7,13,101</t>
  </si>
  <si>
    <t>13/10/2025 8:03 am</t>
  </si>
  <si>
    <t>PAREL</t>
  </si>
  <si>
    <t>26/5/2025 1:49 pm</t>
  </si>
  <si>
    <t>31/5/2025 2:49 pm</t>
  </si>
  <si>
    <t>21/9/2025 1:58 pm</t>
  </si>
  <si>
    <t>18/10/2025</t>
  </si>
  <si>
    <t>31/3/2025 8:11 pm</t>
  </si>
  <si>
    <t>28/9/2025 12:32 am</t>
  </si>
  <si>
    <t>22/10/2025 9:04 pm</t>
  </si>
  <si>
    <t>29/8/2025 9:35 pm</t>
  </si>
  <si>
    <t>DIGBOI</t>
  </si>
  <si>
    <t>20/3/2025 9:37 am</t>
  </si>
  <si>
    <t>7,00,107</t>
  </si>
  <si>
    <t>28/3/2025 12:15 pm</t>
  </si>
  <si>
    <t>Satara</t>
  </si>
  <si>
    <t>4,15,002</t>
  </si>
  <si>
    <t>29/10/2025 6:24 pm</t>
  </si>
  <si>
    <t>NAVI MUMBAI</t>
  </si>
  <si>
    <t>14/4/2025 2:25 pm</t>
  </si>
  <si>
    <t>31/8/2025 7:19 pm</t>
  </si>
  <si>
    <t>18/8/2025</t>
  </si>
  <si>
    <t>19/9/2025</t>
  </si>
  <si>
    <t>31/5/2025 9:16 pm</t>
  </si>
  <si>
    <t>18/12/2025 9:16 pm</t>
  </si>
  <si>
    <t>29/8/2025 12:57 am</t>
  </si>
  <si>
    <t>7,31,101</t>
  </si>
  <si>
    <t>21/5/2025 11:21 pm</t>
  </si>
  <si>
    <t>24/5/2025 12:33 pm</t>
  </si>
  <si>
    <t>KAKINADA</t>
  </si>
  <si>
    <t>Mahabubnagar</t>
  </si>
  <si>
    <t>OSMANABAD</t>
  </si>
  <si>
    <t>21/7/2025 9:25 pm</t>
  </si>
  <si>
    <t>24/7/2025 2:54 pm</t>
  </si>
  <si>
    <t>NAGAON</t>
  </si>
  <si>
    <t>17/12/2025 10:36 am</t>
  </si>
  <si>
    <t>21/12/2025 10:59 pm</t>
  </si>
  <si>
    <t>East Singhbhum</t>
  </si>
  <si>
    <t>GUWAHATI</t>
  </si>
  <si>
    <t>26/3/2025 2:04 pm</t>
  </si>
  <si>
    <t>29/3/2025 7:40 pm</t>
  </si>
  <si>
    <t>Uttar Pradesh</t>
  </si>
  <si>
    <t>16/7/2025 10:01 pm</t>
  </si>
  <si>
    <t>17/7/2025 12:45 pm</t>
  </si>
  <si>
    <t>18/9/2025 9:23 pm</t>
  </si>
  <si>
    <t>29/10/2025 6:13 pm</t>
  </si>
  <si>
    <t>28/9/2025</t>
  </si>
  <si>
    <t>26/11/2025</t>
  </si>
  <si>
    <t>Azamgarh</t>
  </si>
  <si>
    <t>2,76,001</t>
  </si>
  <si>
    <t>14/7/2025 9:40 pm</t>
  </si>
  <si>
    <t>AMRITSAR</t>
  </si>
  <si>
    <t>22/2/2025 7:34 pm</t>
  </si>
  <si>
    <t>23/2/2025 2:30 pm</t>
  </si>
  <si>
    <t>MUZAFFARPUR</t>
  </si>
  <si>
    <t>22/4/2025 10:21 pm</t>
  </si>
  <si>
    <t>23/4/2025 9:31 am</t>
  </si>
  <si>
    <t>PURULIA</t>
  </si>
  <si>
    <t>25/9/2025 1:05 pm</t>
  </si>
  <si>
    <t>24/7/2025 8:24 am</t>
  </si>
  <si>
    <t>30/10/2025 9:02 am</t>
  </si>
  <si>
    <t>19/6/2025 2:39 pm</t>
  </si>
  <si>
    <t>Agra</t>
  </si>
  <si>
    <t>2,82,005</t>
  </si>
  <si>
    <t>29/11/2025 10:36 pm</t>
  </si>
  <si>
    <t>26/9/2025 8:32 pm</t>
  </si>
  <si>
    <t>18/6/2025 10:56 pm</t>
  </si>
  <si>
    <t>PATHANKOT</t>
  </si>
  <si>
    <t>31/8/2025 9:57 pm</t>
  </si>
  <si>
    <t>13/9/2024</t>
  </si>
  <si>
    <t>31/3/2025 10:42 pm</t>
  </si>
  <si>
    <t>3,02,012</t>
  </si>
  <si>
    <t>18/6/2025 11:11 pm</t>
  </si>
  <si>
    <t>19/6/2025 8:32 am</t>
  </si>
  <si>
    <t>30/7/2025 4:06 pm</t>
  </si>
  <si>
    <t>13/8/2025 6:29 pm</t>
  </si>
  <si>
    <t>22/5/2025 11:39 am</t>
  </si>
  <si>
    <t>26/5/2025 1:25 pm</t>
  </si>
  <si>
    <t>23/7/2025 4:55 pm</t>
  </si>
  <si>
    <t>25/7/2025 12:04 pm</t>
  </si>
  <si>
    <t>16/6/2025 10:15 am</t>
  </si>
  <si>
    <t>Bardhaman</t>
  </si>
  <si>
    <t>21/7/2025 9:23 am</t>
  </si>
  <si>
    <t>Thane</t>
  </si>
  <si>
    <t>20/9/2025 8:18 pm</t>
  </si>
  <si>
    <t>24/9/2025 9:31 am</t>
  </si>
  <si>
    <t>24/7/2025 8:28 am</t>
  </si>
  <si>
    <t>25/7/2025 1:41 pm</t>
  </si>
  <si>
    <t>31/1/2025 4:04 pm</t>
  </si>
  <si>
    <t>NOIDA</t>
  </si>
  <si>
    <t>30/6/2025 11:16 am</t>
  </si>
  <si>
    <t>20/5/2025 7:39 pm</t>
  </si>
  <si>
    <t>19/1/2026 7:05 pm</t>
  </si>
  <si>
    <t>21/1/2026 9:34 am</t>
  </si>
  <si>
    <t>24/2/2025 9:22 am</t>
  </si>
  <si>
    <t>24/2/2025 9:26 am</t>
  </si>
  <si>
    <t>Ramanathapuram</t>
  </si>
  <si>
    <t>14/3/2025</t>
  </si>
  <si>
    <t>15/5/2025 6:55 pm</t>
  </si>
  <si>
    <t>17/5/2025 2:25 pm</t>
  </si>
  <si>
    <t>TRICHY</t>
  </si>
  <si>
    <t>20/9/2025 8:22 pm</t>
  </si>
  <si>
    <t>22/9/2025 6:17 pm</t>
  </si>
  <si>
    <t>29/3/2025 11:54 pm</t>
  </si>
  <si>
    <t>21/12/2025 10:37 pm</t>
  </si>
  <si>
    <t>28/12/2025 5:48 pm</t>
  </si>
  <si>
    <t>28/12/2025</t>
  </si>
  <si>
    <t>RANCHI</t>
  </si>
  <si>
    <t>24/4/2025 9:00 am</t>
  </si>
  <si>
    <t>24/4/2025 9:19 am</t>
  </si>
  <si>
    <t>South Delhi</t>
  </si>
  <si>
    <t>16/3/2025 10:04 pm</t>
  </si>
  <si>
    <t>26/3/2025 12:32 pm</t>
  </si>
  <si>
    <t>13/5/2025 2:58 pm</t>
  </si>
  <si>
    <t>30/5/2025 4:55 pm</t>
  </si>
  <si>
    <t>14/4/2025 10:17 am</t>
  </si>
  <si>
    <t>23/4/2025 12:46 pm</t>
  </si>
  <si>
    <t>7,00,094</t>
  </si>
  <si>
    <t>15/11/2025 8:58 pm</t>
  </si>
  <si>
    <t>18/11/2025 11:21 am</t>
  </si>
  <si>
    <t>PARBHANI</t>
  </si>
  <si>
    <t>20/11/2025 1:34 pm</t>
  </si>
  <si>
    <t>19/5/2025 11:28 pm</t>
  </si>
  <si>
    <t>25/5/2025 3:48 pm</t>
  </si>
  <si>
    <t>pune</t>
  </si>
  <si>
    <t>13/4/2025 11:35 am</t>
  </si>
  <si>
    <t>30/11/2025 10:10 pm</t>
  </si>
  <si>
    <t>21/10/2025</t>
  </si>
  <si>
    <t>21/12/2025 10:28 pm</t>
  </si>
  <si>
    <t>26/12/2025 10:46 am</t>
  </si>
  <si>
    <t>26/12/2025</t>
  </si>
  <si>
    <t>5,00,001</t>
  </si>
  <si>
    <t>27/2/2025 11:11 pm</t>
  </si>
  <si>
    <t>Faridabad</t>
  </si>
  <si>
    <t>16/12/2025 1:48 pm</t>
  </si>
  <si>
    <t>16/12/2025</t>
  </si>
  <si>
    <t>19/6/2025 9:28 pm</t>
  </si>
  <si>
    <t>Calcutta</t>
  </si>
  <si>
    <t>27/3/2025 2:36 pm</t>
  </si>
  <si>
    <t>19/5/2025 11:29 pm</t>
  </si>
  <si>
    <t>25/5/2025 3:54 pm</t>
  </si>
  <si>
    <t>SANGLI</t>
  </si>
  <si>
    <t>NASHIK</t>
  </si>
  <si>
    <t>13/5/2025 9:03 pm</t>
  </si>
  <si>
    <t>18/6/2025 6:28 pm</t>
  </si>
  <si>
    <t>19/6/2025 10:48 am</t>
  </si>
  <si>
    <t>26/5/2025 9:32 am</t>
  </si>
  <si>
    <t>27/5/2025 2:33 pm</t>
  </si>
  <si>
    <t>16/5/2025 11:31 pm</t>
  </si>
  <si>
    <t>25/5/2025 10:33 am</t>
  </si>
  <si>
    <t>31/5/2025</t>
  </si>
  <si>
    <t>22/1/2025</t>
  </si>
  <si>
    <t>20/3/2025 5:38 pm</t>
  </si>
  <si>
    <t>29/3/2025 12:57 pm</t>
  </si>
  <si>
    <t>17/4/2025 10:24 am</t>
  </si>
  <si>
    <t>Krishannagar</t>
  </si>
  <si>
    <t>18/12/2025 8:08 pm</t>
  </si>
  <si>
    <t>Panipat</t>
  </si>
  <si>
    <t>18/12/2025</t>
  </si>
  <si>
    <t>26/5/2025 5:41 pm</t>
  </si>
  <si>
    <t>29/5/2025 2:24 pm</t>
  </si>
  <si>
    <t>4,00,605</t>
  </si>
  <si>
    <t>1,10,085</t>
  </si>
  <si>
    <t>Gurgaon</t>
  </si>
  <si>
    <t>1,22,003</t>
  </si>
  <si>
    <t>24/3/2025 10:26 pm</t>
  </si>
  <si>
    <t>5,60,010</t>
  </si>
  <si>
    <t>29/10/2025 7:20 pm</t>
  </si>
  <si>
    <t>MIDNAPORE(WEST)</t>
  </si>
  <si>
    <t>Trivandrum</t>
  </si>
  <si>
    <t>28/1/2025 10:44 am</t>
  </si>
  <si>
    <t>14/6/2025 6:01 pm</t>
  </si>
  <si>
    <t>16/6/2025 1:29 pm</t>
  </si>
  <si>
    <t>3,60,007</t>
  </si>
  <si>
    <t>25/2/2025 9:49 am</t>
  </si>
  <si>
    <t>26/2/2025 2:28 pm</t>
  </si>
  <si>
    <t>17/6/2025 8:39 pm</t>
  </si>
  <si>
    <t>24/6/2025 4:52 pm</t>
  </si>
  <si>
    <t>1,10,008</t>
  </si>
  <si>
    <t>14/9/2025 2:01 am</t>
  </si>
  <si>
    <t>19/9/2025 3:56 pm</t>
  </si>
  <si>
    <t>BELGAUM</t>
  </si>
  <si>
    <t>24/6/2025 11:13 am</t>
  </si>
  <si>
    <t>27/6/2025 1:40 pm</t>
  </si>
  <si>
    <t>16/5/2025 8:58 pm</t>
  </si>
  <si>
    <t>19/5/2025 4:22 pm</t>
  </si>
  <si>
    <t>5,60,099</t>
  </si>
  <si>
    <t>Reasi</t>
  </si>
  <si>
    <t>Jammu And Kashmir</t>
  </si>
  <si>
    <t>27/5/2025 11:25 pm</t>
  </si>
  <si>
    <t>29/5/2025 10:15 am</t>
  </si>
  <si>
    <t>6,00,075</t>
  </si>
  <si>
    <t>JABALPUR</t>
  </si>
  <si>
    <t>31/5/2025 8:25 pm</t>
  </si>
  <si>
    <t>Jammu</t>
  </si>
  <si>
    <t>1,80,001</t>
  </si>
  <si>
    <t>20/3/2025 11:06 am</t>
  </si>
  <si>
    <t>2,21,005</t>
  </si>
  <si>
    <t>14/10/2025 7:20 pm</t>
  </si>
  <si>
    <t>17/7/2025 6:30 pm</t>
  </si>
  <si>
    <t>16/9/2025 10:08 pm</t>
  </si>
  <si>
    <t>17/9/2025 5:29 pm</t>
  </si>
  <si>
    <t>SRIKAKULAM</t>
  </si>
  <si>
    <t>16/6/2025 10:57 am</t>
  </si>
  <si>
    <t>18/7/2025 8:10 pm</t>
  </si>
  <si>
    <t>CHANDRAPUR</t>
  </si>
  <si>
    <t>16/12/2025 4:20 am</t>
  </si>
  <si>
    <t>28/6/2025 12:39 am</t>
  </si>
  <si>
    <t>26/6/2025 2:55 pm</t>
  </si>
  <si>
    <t>27/6/2025 4:16 pm</t>
  </si>
  <si>
    <t>4,00,022</t>
  </si>
  <si>
    <t>13/2/2025 6:23 pm</t>
  </si>
  <si>
    <t>17/2/2025 1:42 pm</t>
  </si>
  <si>
    <t>1,47,001</t>
  </si>
  <si>
    <t>25/6/2025 2:15 pm</t>
  </si>
  <si>
    <t>Panvel</t>
  </si>
  <si>
    <t>4,10,206</t>
  </si>
  <si>
    <t>13/10/2025 2:31 pm</t>
  </si>
  <si>
    <t>17/11/2025 5:53 pm</t>
  </si>
  <si>
    <t>AKOLA</t>
  </si>
  <si>
    <t>18/11/2025 4:26 pm</t>
  </si>
  <si>
    <t>DEORIA</t>
  </si>
  <si>
    <t>6,00,035</t>
  </si>
  <si>
    <t>22/5/2025 11:07 am</t>
  </si>
  <si>
    <t>26/5/2025 3:40 pm</t>
  </si>
  <si>
    <t>AMRAVATI</t>
  </si>
  <si>
    <t>26/3/2025 11:36 am</t>
  </si>
  <si>
    <t>23/2/2025</t>
  </si>
  <si>
    <t>26/3/2025 1:11 pm</t>
  </si>
  <si>
    <t>26/12/2025 9:38 am</t>
  </si>
  <si>
    <t>26/12/2025 12:04 pm</t>
  </si>
  <si>
    <t>23/2/2025 9:35 pm</t>
  </si>
  <si>
    <t>24/2/2025 1:10 pm</t>
  </si>
  <si>
    <t>SRIGANGANAGAR</t>
  </si>
  <si>
    <t>28/3/2025 11:31 pm</t>
  </si>
  <si>
    <t>GURDASPUR</t>
  </si>
  <si>
    <t>GHAZIABAD</t>
  </si>
  <si>
    <t>30/12/2025 6:42 am</t>
  </si>
  <si>
    <t>30/12/2025 11:26 am</t>
  </si>
  <si>
    <t>30/5/2025 2:25 pm</t>
  </si>
  <si>
    <t>BARGARH</t>
  </si>
  <si>
    <t>15/3/2025 10:12 pm</t>
  </si>
  <si>
    <t>28/5/2025 8:01 pm</t>
  </si>
  <si>
    <t>30/5/2025 5:03 pm</t>
  </si>
  <si>
    <t>17/6/2025 7:48 pm</t>
  </si>
  <si>
    <t>Panchkula</t>
  </si>
  <si>
    <t>1,34,116</t>
  </si>
  <si>
    <t>15/7/2025 9:48 am</t>
  </si>
  <si>
    <t>26/9/2025 12:12 am</t>
  </si>
  <si>
    <t>29/9/2025 10:51 am</t>
  </si>
  <si>
    <t>25/2/2025 9:05 am</t>
  </si>
  <si>
    <t>22/7/2025 7:30 pm</t>
  </si>
  <si>
    <t>28/7/2025 10:54 pm</t>
  </si>
  <si>
    <t>23/7/2025 3:45 pm</t>
  </si>
  <si>
    <t>4,00,092</t>
  </si>
  <si>
    <t>Thrissur</t>
  </si>
  <si>
    <t>15/2/2025 8:59 am</t>
  </si>
  <si>
    <t>24/2/2025 9:15 am</t>
  </si>
  <si>
    <t>Wardha</t>
  </si>
  <si>
    <t>17/4/2025 3:22 pm</t>
  </si>
  <si>
    <t>20/4/2025 8:32 am</t>
  </si>
  <si>
    <t>17/6/2025 4:20 pm</t>
  </si>
  <si>
    <t>Udaipur</t>
  </si>
  <si>
    <t>Rajasthan</t>
  </si>
  <si>
    <t>23/4/2025 2:36 pm</t>
  </si>
  <si>
    <t>24/4/2025 5:45 am</t>
  </si>
  <si>
    <t>Chandigarh</t>
  </si>
  <si>
    <t>HIMACHAL PRADESH</t>
  </si>
  <si>
    <t>1,60,012</t>
  </si>
  <si>
    <t>24/7/2025 11:13 pm</t>
  </si>
  <si>
    <t>25/9/2025 9:36 am</t>
  </si>
  <si>
    <t>23/2/2025 11:45 am</t>
  </si>
  <si>
    <t>23/2/2025 4:55 pm</t>
  </si>
  <si>
    <t>Siliguri</t>
  </si>
  <si>
    <t>7,00,052</t>
  </si>
  <si>
    <t>14/7/2025 11:24 pm</t>
  </si>
  <si>
    <t>TUMKUR</t>
  </si>
  <si>
    <t>29/4/2025 1:29 pm</t>
  </si>
  <si>
    <t>Raipur</t>
  </si>
  <si>
    <t>31/7/2025 9:37 am</t>
  </si>
  <si>
    <t>Maharashtra</t>
  </si>
  <si>
    <t>411060 I</t>
  </si>
  <si>
    <t>JAMSHEDPUR</t>
  </si>
  <si>
    <t>26/8/2025 2:47 pm</t>
  </si>
  <si>
    <t>Jamjodhpur</t>
  </si>
  <si>
    <t>18/7/2025 7:24 am</t>
  </si>
  <si>
    <t>28/7/2025 10:17 pm</t>
  </si>
  <si>
    <t>13/5/2025 10:09 am</t>
  </si>
  <si>
    <t>14/5/2025 10:31 am</t>
  </si>
  <si>
    <t>24/9/2025 12:14 pm</t>
  </si>
  <si>
    <t>19/7/2025 4:30 pm</t>
  </si>
  <si>
    <t>&gt; 10</t>
  </si>
  <si>
    <t>31/12/2025 4:36 pm</t>
  </si>
  <si>
    <t>5,00,082</t>
  </si>
  <si>
    <t>22/4/2025 9:45 pm</t>
  </si>
  <si>
    <t>24/4/2025 8:34 pm</t>
  </si>
  <si>
    <t>21/6/2025 4:31 pm</t>
  </si>
  <si>
    <t>25/6/2025 12:54 pm</t>
  </si>
  <si>
    <t>BARUIPUR</t>
  </si>
  <si>
    <t>15/7/2025 10:09 pm</t>
  </si>
  <si>
    <t>21/7/2025 9:21 pm</t>
  </si>
  <si>
    <t>30/4/2025 8:50 pm</t>
  </si>
  <si>
    <t>Thiruvananthapuram</t>
  </si>
  <si>
    <t>6,95,011</t>
  </si>
  <si>
    <t>25/3/2025 5:51 am</t>
  </si>
  <si>
    <t>29/3/2025 10:31 pm</t>
  </si>
  <si>
    <t>KODINAR</t>
  </si>
  <si>
    <t>31/7/2025 10:46 am</t>
  </si>
  <si>
    <t>31/7/2025 11:49 am</t>
  </si>
  <si>
    <t>21/12/2025 10:41 pm</t>
  </si>
  <si>
    <t>28/12/2025 5:39 pm</t>
  </si>
  <si>
    <t>7,00,087</t>
  </si>
  <si>
    <t>26/3/2025 11:41 pm</t>
  </si>
  <si>
    <t>30/6/2025 12:45 pm</t>
  </si>
  <si>
    <t>27/10/2025 10:06 am</t>
  </si>
  <si>
    <t>23/2/2025 7:23 pm</t>
  </si>
  <si>
    <t>26/2/2025 10:51 pm</t>
  </si>
  <si>
    <t>KESHOD</t>
  </si>
  <si>
    <t>23/10/2025 7:39 pm</t>
  </si>
  <si>
    <t>27/10/2025 4:05 pm</t>
  </si>
  <si>
    <t>14/5/2025 4:26 pm</t>
  </si>
  <si>
    <t>18/5/2025 10:43 pm</t>
  </si>
  <si>
    <t>24/4/2025 3:04 pm</t>
  </si>
  <si>
    <t>29/4/2025 10:54 pm</t>
  </si>
  <si>
    <t>Belgaum</t>
  </si>
  <si>
    <t>5,90,001</t>
  </si>
  <si>
    <t>13/3/2025 9:12 pm</t>
  </si>
  <si>
    <t>20/3/2025 7:45 pm</t>
  </si>
  <si>
    <t>PORBANDAR</t>
  </si>
  <si>
    <t>23/6/2025 9:30 pm</t>
  </si>
  <si>
    <t>27/6/2025 10:44 am</t>
  </si>
  <si>
    <t>29/5/2025 2:25 pm</t>
  </si>
  <si>
    <t>PATIALA</t>
  </si>
  <si>
    <t>7,00,108</t>
  </si>
  <si>
    <t>29/4/2025 9:40 pm</t>
  </si>
  <si>
    <t>30/4/2025 5:58 pm</t>
  </si>
  <si>
    <t>KASHIPUR (UP)</t>
  </si>
  <si>
    <t>18/5/2025 9:48 pm</t>
  </si>
  <si>
    <t>22/5/2025 3:42 pm</t>
  </si>
  <si>
    <t>18/9/2025 8:40 am</t>
  </si>
  <si>
    <t>31/12/2025 10:10 am</t>
  </si>
  <si>
    <t>30/5/2025 10:31 am</t>
  </si>
  <si>
    <t>30/5/2025 2:23 pm</t>
  </si>
  <si>
    <t>28/4/2025 9:16 am</t>
  </si>
  <si>
    <t>28/4/2025 9:24 am</t>
  </si>
  <si>
    <t>Cuttack</t>
  </si>
  <si>
    <t>7,53,012</t>
  </si>
  <si>
    <t>25/3/2025 6:02 am</t>
  </si>
  <si>
    <t>30/3/2025 6:24 pm</t>
  </si>
  <si>
    <t>JAUNPUR</t>
  </si>
  <si>
    <t>13/7/2025 10:08 pm</t>
  </si>
  <si>
    <t>21/7/2025 9:54 pm</t>
  </si>
  <si>
    <t>Murshidabad</t>
  </si>
  <si>
    <t>7,42,101</t>
  </si>
  <si>
    <t>29/11/2025</t>
  </si>
  <si>
    <t>23/12/2025 12:17 pm</t>
  </si>
  <si>
    <t>17/12/2025 10:47 am</t>
  </si>
  <si>
    <t>14/5/2025 10:53 am</t>
  </si>
  <si>
    <t>28/5/2025 9:38 pm</t>
  </si>
  <si>
    <t>23/11/2025</t>
  </si>
  <si>
    <t>24/12/2025 10:22 am</t>
  </si>
  <si>
    <t>Indore</t>
  </si>
  <si>
    <t>29/5/2025 2:23 pm</t>
  </si>
  <si>
    <t>29/10/2025 1:08 pm</t>
  </si>
  <si>
    <t>14/5/2025 11:00 am</t>
  </si>
  <si>
    <t>400 066</t>
  </si>
  <si>
    <t>22/5/2025 9:18 pm</t>
  </si>
  <si>
    <t>30/5/2025 3:46 pm</t>
  </si>
  <si>
    <t>Bareilly</t>
  </si>
  <si>
    <t>2,43,122</t>
  </si>
  <si>
    <t>26/3/2025 9:16 pm</t>
  </si>
  <si>
    <t>Guwahati</t>
  </si>
  <si>
    <t>7,81,021</t>
  </si>
  <si>
    <t>21/4/2025 6:33 pm</t>
  </si>
  <si>
    <t>ALUVA</t>
  </si>
  <si>
    <t>AJMER</t>
  </si>
  <si>
    <t>18/12/2025 8:49 pm</t>
  </si>
  <si>
    <t>20/9/2025 7:10 am</t>
  </si>
  <si>
    <t>22/9/2025 8:02 pm</t>
  </si>
  <si>
    <t>22/3/2025 1:01 pm</t>
  </si>
  <si>
    <t>31/3/2025 8:18 pm</t>
  </si>
  <si>
    <t>27/4/2025 7:02 pm</t>
  </si>
  <si>
    <t>29/4/2025 4:14 pm</t>
  </si>
  <si>
    <t>19/7/2025 10:22 am</t>
  </si>
  <si>
    <t>16/3/2025 2:13 pm</t>
  </si>
  <si>
    <t>16/3/2025 2:31 pm</t>
  </si>
  <si>
    <t>3,60,001</t>
  </si>
  <si>
    <t>24/5/2025 6:40 pm</t>
  </si>
  <si>
    <t>26/5/2025 2:59 pm</t>
  </si>
  <si>
    <t>19/12/2025 10:28 am</t>
  </si>
  <si>
    <t>24/8/2025 8:00 pm</t>
  </si>
  <si>
    <t>25/8/2025 1:28 pm</t>
  </si>
  <si>
    <t>KALYAN</t>
  </si>
  <si>
    <t>29/4/2025 1:23 am</t>
  </si>
  <si>
    <t>17/6/2025 7:45 pm</t>
  </si>
  <si>
    <t>18/6/2025 10:09 am</t>
  </si>
  <si>
    <t>In Approval Process</t>
  </si>
  <si>
    <t>On Hold</t>
  </si>
  <si>
    <t>22/5/2025 9:39 pm</t>
  </si>
  <si>
    <t>26/5/2025 1:48 pm</t>
  </si>
  <si>
    <t>UDAIPUR</t>
  </si>
  <si>
    <t>19/11/2025 9:16 pm</t>
  </si>
  <si>
    <t>20/11/2025 4:13 pm</t>
  </si>
  <si>
    <t>RAIGARH (CH)</t>
  </si>
  <si>
    <t>26/2/2025 5:25 pm</t>
  </si>
  <si>
    <t>28/2/2025 1:36 pm</t>
  </si>
  <si>
    <t>5,60,001</t>
  </si>
  <si>
    <t>30/3/2025 8:27 am</t>
  </si>
  <si>
    <t>Kalyan</t>
  </si>
  <si>
    <t>4,00,606</t>
  </si>
  <si>
    <t>30/6/2025 10:04 pm</t>
  </si>
  <si>
    <t>16/5/2025 8:18 pm</t>
  </si>
  <si>
    <t>19/5/2025 11:54 am</t>
  </si>
  <si>
    <t>KANPUR NAGAR</t>
  </si>
  <si>
    <t>SATNA</t>
  </si>
  <si>
    <t>30/4/2025 11:08 pm</t>
  </si>
  <si>
    <t>30/1/2025 6:37 am</t>
  </si>
  <si>
    <t>18/1/2025</t>
  </si>
  <si>
    <t>Ahmed Nagar</t>
  </si>
  <si>
    <t>4,14,001</t>
  </si>
  <si>
    <t>16/12/2025 10:38 am</t>
  </si>
  <si>
    <t>North 24 Parganas</t>
  </si>
  <si>
    <t>West Bengal</t>
  </si>
  <si>
    <t>Sri Ganganagar</t>
  </si>
  <si>
    <t>26/12/2024</t>
  </si>
  <si>
    <t>17/3/2025 10:13 pm</t>
  </si>
  <si>
    <t>KATNI</t>
  </si>
  <si>
    <t>13/8/2025 11:58 am</t>
  </si>
  <si>
    <t>HOOGHLY</t>
  </si>
  <si>
    <t>18/9/2025 11:35 am</t>
  </si>
  <si>
    <t>29/3/2025 9:05 pm</t>
  </si>
  <si>
    <t>30/3/2025 8:19 am</t>
  </si>
  <si>
    <t>Kurnool</t>
  </si>
  <si>
    <t>Andhra Pradesh</t>
  </si>
  <si>
    <t>23/3/2025 11:10 pm</t>
  </si>
  <si>
    <t>26/3/2025 10:08 am</t>
  </si>
  <si>
    <t>5,60,038</t>
  </si>
  <si>
    <t>24/5/2025 9:18 am</t>
  </si>
  <si>
    <t>26/5/2025 1:52 pm</t>
  </si>
  <si>
    <t>KOTA</t>
  </si>
  <si>
    <t>31/1/2025 10:52 pm</t>
  </si>
  <si>
    <t>26/1/2024</t>
  </si>
  <si>
    <t>14/10/2025 4:32 pm</t>
  </si>
  <si>
    <t>Anantapur</t>
  </si>
  <si>
    <t>515 004</t>
  </si>
  <si>
    <t>13/5/2025 2:17 pm</t>
  </si>
  <si>
    <t>14/5/2025 3:41 pm</t>
  </si>
  <si>
    <t>DINDIGAL</t>
  </si>
  <si>
    <t>20/3/2025 11:46 am</t>
  </si>
  <si>
    <t>28/7/2025 7:41 pm</t>
  </si>
  <si>
    <t>30/7/2025 12:13 pm</t>
  </si>
  <si>
    <t>18/2/2025 10:34 am</t>
  </si>
  <si>
    <t>BHATINDA</t>
  </si>
  <si>
    <t>5,00,003</t>
  </si>
  <si>
    <t>30/6/2025 11:56 am</t>
  </si>
  <si>
    <t>Calicut</t>
  </si>
  <si>
    <t>HOSHANGABAD</t>
  </si>
  <si>
    <t>24/12/2025 9:58 pm</t>
  </si>
  <si>
    <t>31/12/2025 10:34 am</t>
  </si>
  <si>
    <t>28/6/2025 7:01 pm</t>
  </si>
  <si>
    <t>Durg</t>
  </si>
  <si>
    <t>26/10/2025 3:41 pm</t>
  </si>
  <si>
    <t>24/11/2025 5:06 pm</t>
  </si>
  <si>
    <t>20/4/2025 8:35 am</t>
  </si>
  <si>
    <t>18/7/2025 11:53 am</t>
  </si>
  <si>
    <t>24/3/2025 12:03 pm</t>
  </si>
  <si>
    <t>23/4/2025 11:10 am</t>
  </si>
  <si>
    <t>23/4/2025 9:57 pm</t>
  </si>
  <si>
    <t>24/4/2025 7:14 am</t>
  </si>
  <si>
    <t>Bikaner</t>
  </si>
  <si>
    <t>3,34,001</t>
  </si>
  <si>
    <t>18/3/2025 8:42 pm</t>
  </si>
  <si>
    <t>23/3/2025 7:35 am</t>
  </si>
  <si>
    <t>30/8/2025 9:51 pm</t>
  </si>
  <si>
    <t>16/6/2025 9:28 am</t>
  </si>
  <si>
    <t>17/6/2025 4:40 pm</t>
  </si>
  <si>
    <t>MANSA - PUNJAB</t>
  </si>
  <si>
    <t>13/6/2025 10:14 am</t>
  </si>
  <si>
    <t>Surat</t>
  </si>
  <si>
    <t>3,95,001</t>
  </si>
  <si>
    <t>7,00,031</t>
  </si>
  <si>
    <t>21/6/2025 10:56 am</t>
  </si>
  <si>
    <t>29/4/2025</t>
  </si>
  <si>
    <t>BHUBANESWAR</t>
  </si>
  <si>
    <t>15/5/2025 2:24 pm</t>
  </si>
  <si>
    <t>17/5/2025 1:55 pm</t>
  </si>
  <si>
    <t>CUDDALORE</t>
  </si>
  <si>
    <t>22/5/2025 9:43 am</t>
  </si>
  <si>
    <t>26/5/2025 1:31 pm</t>
  </si>
  <si>
    <t>7,00,004</t>
  </si>
  <si>
    <t>7,00,025</t>
  </si>
  <si>
    <t>15/6/2025 8:24 pm</t>
  </si>
  <si>
    <t>West Godavari</t>
  </si>
  <si>
    <t>5,30,001</t>
  </si>
  <si>
    <t>Jalandhar</t>
  </si>
  <si>
    <t>15/9/2025 12:47 pm</t>
  </si>
  <si>
    <t>29/5/2024</t>
  </si>
  <si>
    <t>29/5/2025 8:31 am</t>
  </si>
  <si>
    <t>SHIMLA</t>
  </si>
  <si>
    <t>21/3/2025 2:42 pm</t>
  </si>
  <si>
    <t>GOREGAON</t>
  </si>
  <si>
    <t>14/4/2025 11:15 am</t>
  </si>
  <si>
    <t>25/3/2025 11:27 pm</t>
  </si>
  <si>
    <t>26/3/2025 9:53 am</t>
  </si>
  <si>
    <t>BHAGALPUR</t>
  </si>
  <si>
    <t>23/6/2025 7:22 pm</t>
  </si>
  <si>
    <t>24/6/2025 9:19 am</t>
  </si>
  <si>
    <t>DHULE</t>
  </si>
  <si>
    <t>13/8/2025 3:15 pm</t>
  </si>
  <si>
    <t>23/3/2025 4:03 pm</t>
  </si>
  <si>
    <t>25/3/2025 3:42 pm</t>
  </si>
  <si>
    <t>FARIDABAD</t>
  </si>
  <si>
    <t>29/7/2025 6:55 pm</t>
  </si>
  <si>
    <t>6,00,006</t>
  </si>
  <si>
    <t>20/8/2025 1:00 pm</t>
  </si>
  <si>
    <t>18/7/2025 2:27 pm</t>
  </si>
  <si>
    <t>15/9/2025 10:54 am</t>
  </si>
  <si>
    <t>19/7/2025 10:27 am</t>
  </si>
  <si>
    <t>15/12/2025 8:20 pm</t>
  </si>
  <si>
    <t>13/2/2025 6:17 pm</t>
  </si>
  <si>
    <t>17/2/2025 1:26 pm</t>
  </si>
  <si>
    <t>PURNIA</t>
  </si>
  <si>
    <t>5,70,004</t>
  </si>
  <si>
    <t>22/5/2025 9:28 pm</t>
  </si>
  <si>
    <t>30/5/2025 3:44 pm</t>
  </si>
  <si>
    <t>14/9/2025 7:30 am</t>
  </si>
  <si>
    <t>15/9/2025 8:38 am</t>
  </si>
  <si>
    <t>26/3/2025 10:36 pm</t>
  </si>
  <si>
    <t>29/4/2025 7:10 pm</t>
  </si>
  <si>
    <t>30/4/2025 1:50 pm</t>
  </si>
  <si>
    <t>27/6/2025 12:21 pm</t>
  </si>
  <si>
    <t>25/6/2025 3:10 pm</t>
  </si>
  <si>
    <t>27/5/2025 2:31 pm</t>
  </si>
  <si>
    <t>28/5/2025 10:55 am</t>
  </si>
  <si>
    <t>20/2/2025 8:05 am</t>
  </si>
  <si>
    <t>23/2/2025 6:12 pm</t>
  </si>
  <si>
    <t>RAHATGARH</t>
  </si>
  <si>
    <t>16/2/2025 4:39 pm</t>
  </si>
  <si>
    <t>17/2/2025 3:04 pm</t>
  </si>
  <si>
    <t>13/6/2025 2:52 pm</t>
  </si>
  <si>
    <t>21/5/2025 9:35 pm</t>
  </si>
  <si>
    <t>24/5/2025 12:12 pm</t>
  </si>
  <si>
    <t>Karnal</t>
  </si>
  <si>
    <t>30/6/2025 9:50 am</t>
  </si>
  <si>
    <t>16/3/2025 2:01 pm</t>
  </si>
  <si>
    <t>MAHABUBNAGAR</t>
  </si>
  <si>
    <t>24/12/2025 12:22 pm</t>
  </si>
  <si>
    <t>20/1/2026</t>
  </si>
  <si>
    <t>20/9/2025</t>
  </si>
  <si>
    <t>13/11/2025 11:16 am</t>
  </si>
  <si>
    <t>26/9/2025</t>
  </si>
  <si>
    <t>14/11/2025 12:05 pm</t>
  </si>
  <si>
    <t>24/9/2025 6:01 pm</t>
  </si>
  <si>
    <t>30/9/2025 5:32 pm</t>
  </si>
  <si>
    <t>29/5/2025 8:37 am</t>
  </si>
  <si>
    <t>30/5/2025 10:01 am</t>
  </si>
  <si>
    <t>21/2/2025 7:16 am</t>
  </si>
  <si>
    <t>24/2/2025 9:47 pm</t>
  </si>
  <si>
    <t>19/5/2025 12:19 pm</t>
  </si>
  <si>
    <t>22/5/2025 1:31 pm</t>
  </si>
  <si>
    <t>26/6/2025 2:44 pm</t>
  </si>
  <si>
    <t>30/6/2025 8:47 am</t>
  </si>
  <si>
    <t>CHENGANNUR</t>
  </si>
  <si>
    <t>26/6/2025 10:41 am</t>
  </si>
  <si>
    <t>26/6/2025 6:03 pm</t>
  </si>
  <si>
    <t>23/5/2025 10:50 am</t>
  </si>
  <si>
    <t>25/8/2025 9:04 am</t>
  </si>
  <si>
    <t>26/8/2025 3:20 pm</t>
  </si>
  <si>
    <t>26/6/2025 4:44 pm</t>
  </si>
  <si>
    <t>30/6/2025 3:49 pm</t>
  </si>
  <si>
    <t>Jalgaon</t>
  </si>
  <si>
    <t>4,25,201</t>
  </si>
  <si>
    <t>24/4/2025 7:27 pm</t>
  </si>
  <si>
    <t>26/4/2025 5:02 pm</t>
  </si>
  <si>
    <t>13/3/2025 5:31 pm</t>
  </si>
  <si>
    <t>20/3/2025 10:34 am</t>
  </si>
  <si>
    <t>25/6/2025 7:27 pm</t>
  </si>
  <si>
    <t>26/6/2025 10:30 pm</t>
  </si>
  <si>
    <t>25/3/2025 11:52 am</t>
  </si>
  <si>
    <t>30/4/2025 10:25 pm</t>
  </si>
  <si>
    <t>21/10/2025 4:40 pm</t>
  </si>
  <si>
    <t>29/3/2025 9:01 pm</t>
  </si>
  <si>
    <t>24/4/2025 7:23 pm</t>
  </si>
  <si>
    <t>26/4/2025 5:06 pm</t>
  </si>
  <si>
    <t>26/11/2025 10:07 am</t>
  </si>
  <si>
    <t>26/11/2025 2:52 pm</t>
  </si>
  <si>
    <t>Sivaganga</t>
  </si>
  <si>
    <t>20/5/2025 8:17 pm</t>
  </si>
  <si>
    <t>30/5/2025 3:34 pm</t>
  </si>
  <si>
    <t>1,10,017</t>
  </si>
  <si>
    <t>30/12/2025 10:58 am</t>
  </si>
  <si>
    <t>30/12/2025 2:42 pm</t>
  </si>
  <si>
    <t>15/10/2025 11:49 am</t>
  </si>
  <si>
    <t>Salem</t>
  </si>
  <si>
    <t>6,37,501</t>
  </si>
  <si>
    <t>SATARA</t>
  </si>
  <si>
    <t>30/3/2025 11:29 pm</t>
  </si>
  <si>
    <t>31/3/2025 5:53 pm</t>
  </si>
  <si>
    <t>24/10/2025 11:09 am</t>
  </si>
  <si>
    <t>MYSORE</t>
  </si>
  <si>
    <t>29/3/2025 9:08 pm</t>
  </si>
  <si>
    <t>6,41,107</t>
  </si>
  <si>
    <t>26/4/2025 12:02 am</t>
  </si>
  <si>
    <t>30/4/2025 10:52 am</t>
  </si>
  <si>
    <t>24/4/2025 10:11 pm</t>
  </si>
  <si>
    <t>26/4/2025 4:02 pm</t>
  </si>
  <si>
    <t>18/5/2025 6:31 pm</t>
  </si>
  <si>
    <t>25/5/2025 11:17 am</t>
  </si>
  <si>
    <t>25/8/2025 10:42 am</t>
  </si>
  <si>
    <t>17/8/2025</t>
  </si>
  <si>
    <t>29/11/2025 11:37 pm</t>
  </si>
  <si>
    <t>7,00,099</t>
  </si>
  <si>
    <t>23/6/2025 6:31 pm</t>
  </si>
  <si>
    <t>26/6/2025 11:39 am</t>
  </si>
  <si>
    <t>MIDNAPUR</t>
  </si>
  <si>
    <t>21/2/2025 10:31 am</t>
  </si>
  <si>
    <t>26/2/2025 10:50 am</t>
  </si>
  <si>
    <t>Jallandhar</t>
  </si>
  <si>
    <t>22/5/2025 9:23 pm</t>
  </si>
  <si>
    <t>30/5/2025 3:43 pm</t>
  </si>
  <si>
    <t>30/8/2025 6:46 pm</t>
  </si>
  <si>
    <t>28/9/2025 7:17 pm</t>
  </si>
  <si>
    <t>26/1/2026 1:24 pm</t>
  </si>
  <si>
    <t>27/1/2026 11:31 am</t>
  </si>
  <si>
    <t>6,82,016</t>
  </si>
  <si>
    <t>27/1/2026</t>
  </si>
  <si>
    <t>22/4/2025 11:47 pm</t>
  </si>
  <si>
    <t>30/4/2025 11:34 am</t>
  </si>
  <si>
    <t>Srinagar</t>
  </si>
  <si>
    <t>1,90,001</t>
  </si>
  <si>
    <t>22/2/2025 9:23 am</t>
  </si>
  <si>
    <t>23/2/2025 11:36 am</t>
  </si>
  <si>
    <t>27/4/2025 12:29 pm</t>
  </si>
  <si>
    <t>28/4/2025 10:07 am</t>
  </si>
  <si>
    <t>15/6/2025 9:10 am</t>
  </si>
  <si>
    <t>29/3/2025 9:21 pm</t>
  </si>
  <si>
    <t>17/4/2025 10:50 am</t>
  </si>
  <si>
    <t>GARGOTI</t>
  </si>
  <si>
    <t>MORADABAD</t>
  </si>
  <si>
    <t>21/5/2025 10:39 pm</t>
  </si>
  <si>
    <t>27/5/2025 1:51 pm</t>
  </si>
  <si>
    <t>18/4/2025 6:38 pm</t>
  </si>
  <si>
    <t>23/4/2025 11:40 am</t>
  </si>
  <si>
    <t>MANIPAL</t>
  </si>
  <si>
    <t>17/4/2025 7:50 am</t>
  </si>
  <si>
    <t>20/4/2025 8:13 am</t>
  </si>
  <si>
    <t>14/5/2025 8:46 pm</t>
  </si>
  <si>
    <t>15/5/2025 7:40 am</t>
  </si>
  <si>
    <t>28/8/2025 12:42 pm</t>
  </si>
  <si>
    <t>SANGUEM</t>
  </si>
  <si>
    <t>16/9/2025 8:05 pm</t>
  </si>
  <si>
    <t>22/9/2025 9:11 am</t>
  </si>
  <si>
    <t>13/2/2025 11:19 am</t>
  </si>
  <si>
    <t>18/4/2025 10:39 pm</t>
  </si>
  <si>
    <t>21/4/2025 3:48 pm</t>
  </si>
  <si>
    <t>Kapurthala</t>
  </si>
  <si>
    <t>1,44,601</t>
  </si>
  <si>
    <t>18/2/2025 3:31 pm</t>
  </si>
  <si>
    <t>25/2/2025 11:05 am</t>
  </si>
  <si>
    <t>16/12/2025 11:12 am</t>
  </si>
  <si>
    <t>7,00,150</t>
  </si>
  <si>
    <t>22/12/2025 5:16 pm</t>
  </si>
  <si>
    <t>16/6/2025 2:35 pm</t>
  </si>
  <si>
    <t>MEGHALAYA</t>
  </si>
  <si>
    <t>21/3/2025 7:58 am</t>
  </si>
  <si>
    <t>22/3/2025 7:14 pm</t>
  </si>
  <si>
    <t>30/7/2025 3:53 pm</t>
  </si>
  <si>
    <t>30/5/2025 12:12 pm</t>
  </si>
  <si>
    <t>5,60,028</t>
  </si>
  <si>
    <t>30/6/2025 1:06 pm</t>
  </si>
  <si>
    <t>TIRUR</t>
  </si>
  <si>
    <t>29/7/2025 4:27 pm</t>
  </si>
  <si>
    <t>GAZIABAD</t>
  </si>
  <si>
    <t>30/4/2025 10:23 pm</t>
  </si>
  <si>
    <t>4,11,030</t>
  </si>
  <si>
    <t>20/11/2025 9:37 am</t>
  </si>
  <si>
    <t>29/6/2025 2:23 am</t>
  </si>
  <si>
    <t>26/4/2025</t>
  </si>
  <si>
    <t>Vellore</t>
  </si>
  <si>
    <t>6,32,509</t>
  </si>
  <si>
    <t>22/4/2025 7:14 am</t>
  </si>
  <si>
    <t>23/4/2025 2:46 pm</t>
  </si>
  <si>
    <t>NIZAMABAD</t>
  </si>
  <si>
    <t>13/11/2025 12:47 pm</t>
  </si>
  <si>
    <t>17/11/2025 3:24 pm</t>
  </si>
  <si>
    <t>Bijapur (Kar)</t>
  </si>
  <si>
    <t>5,86,101</t>
  </si>
  <si>
    <t>ARAKONAM</t>
  </si>
  <si>
    <t>24/6/2025 7:52 pm</t>
  </si>
  <si>
    <t>25/6/2025 5:18 pm</t>
  </si>
  <si>
    <t>20/3/2025 3:59 pm</t>
  </si>
  <si>
    <t>21/3/2025 2:58 pm</t>
  </si>
  <si>
    <t>21/5/2025 8:58 pm</t>
  </si>
  <si>
    <t>22/5/2025 9:58 am</t>
  </si>
  <si>
    <t>15/12/2025 5:48 pm</t>
  </si>
  <si>
    <t>18/7/2025 6:57 pm</t>
  </si>
  <si>
    <t>22/7/2025 5:27 pm</t>
  </si>
  <si>
    <t>BANGLORE</t>
  </si>
  <si>
    <t>Udupi</t>
  </si>
  <si>
    <t>24/4/2025 8:17 am</t>
  </si>
  <si>
    <t>25/4/2025 10:23 am</t>
  </si>
  <si>
    <t>17/7/2025 10:22 am</t>
  </si>
  <si>
    <t>23/12/2025 4:15 pm</t>
  </si>
  <si>
    <t>North West Delhi</t>
  </si>
  <si>
    <t>25/8/2025 10:47 pm</t>
  </si>
  <si>
    <t>Mysore</t>
  </si>
  <si>
    <t>18/7/2025 5:07 pm</t>
  </si>
  <si>
    <t>21/7/2025 11:09 am</t>
  </si>
  <si>
    <t>21/5/2025 8:19 am</t>
  </si>
  <si>
    <t>30/5/2025 11:04 am</t>
  </si>
  <si>
    <t>MANDI</t>
  </si>
  <si>
    <t>30/7/2025 11:40 pm</t>
  </si>
  <si>
    <t>31/7/2025 3:26 pm</t>
  </si>
  <si>
    <t>28/7/2025 9:12 am</t>
  </si>
  <si>
    <t>27/12/2025 4:29 pm</t>
  </si>
  <si>
    <t>13/1/2026 3:36 pm</t>
  </si>
  <si>
    <t>13/1/2026</t>
  </si>
  <si>
    <t>30/8/2025 11:50 am</t>
  </si>
  <si>
    <t>22/8/2024</t>
  </si>
  <si>
    <t>26/5/2025 9:14 pm</t>
  </si>
  <si>
    <t>28/5/2025 10:00 am</t>
  </si>
  <si>
    <t>19/11/2025 10:08 am</t>
  </si>
  <si>
    <t>27/11/2025 3:20 pm</t>
  </si>
  <si>
    <t>13/2/2025 11:48 pm</t>
  </si>
  <si>
    <t>18/2/2025 10:03 am</t>
  </si>
  <si>
    <t>Solapur</t>
  </si>
  <si>
    <t>4,13,001</t>
  </si>
  <si>
    <t>27/3/2025 10:39 am</t>
  </si>
  <si>
    <t>31/3/2025 8:23 pm</t>
  </si>
  <si>
    <t>27/10/2025</t>
  </si>
  <si>
    <t>30/1/2025 10:19 pm</t>
  </si>
  <si>
    <t>31/1/2025 9:39 am</t>
  </si>
  <si>
    <t>29/4/2025 7:18 pm</t>
  </si>
  <si>
    <t>30/4/2025 1:43 pm</t>
  </si>
  <si>
    <t>22/7/2024</t>
  </si>
  <si>
    <t>24/4/2025 12:53 am</t>
  </si>
  <si>
    <t>26/4/2025 5:05 pm</t>
  </si>
  <si>
    <t>15/6/2025 6:59 pm</t>
  </si>
  <si>
    <t>27/9/2025</t>
  </si>
  <si>
    <t>22/4/2025 9:13 am</t>
  </si>
  <si>
    <t>22/4/2025 3:10 pm</t>
  </si>
  <si>
    <t>16/10/2025</t>
  </si>
  <si>
    <t>BAGALKOT</t>
  </si>
  <si>
    <t>26/6/2025 9:24 pm</t>
  </si>
  <si>
    <t>30/6/2025 10:26 am</t>
  </si>
  <si>
    <t>22/8/2025 12:16 am</t>
  </si>
  <si>
    <t>25/8/2025 6:16 pm</t>
  </si>
  <si>
    <t>30/6/2025 8:17 pm</t>
  </si>
  <si>
    <t>27/6/2025 10:32 am</t>
  </si>
  <si>
    <t>25/3/2025 11:25 pm</t>
  </si>
  <si>
    <t>19/6/2025 9:01 am</t>
  </si>
  <si>
    <t>RANIGANJ</t>
  </si>
  <si>
    <t>14/5/2025 10:22 am</t>
  </si>
  <si>
    <t>5,20,004</t>
  </si>
  <si>
    <t>20/2/2025 8:10 am</t>
  </si>
  <si>
    <t>23/2/2025 6:23 pm</t>
  </si>
  <si>
    <t>22/12/2025 12:01 pm</t>
  </si>
  <si>
    <t>Cancelled</t>
  </si>
  <si>
    <t>28/5/2025 12:54 am</t>
  </si>
  <si>
    <t>28/10/2025 4:37 pm</t>
  </si>
  <si>
    <t>BALESHWAR</t>
  </si>
  <si>
    <t>13/2/2025 8:56 am</t>
  </si>
  <si>
    <t>14/2/2025 10:12 am</t>
  </si>
  <si>
    <t>13/4/2025 9:45 pm</t>
  </si>
  <si>
    <t>14/4/2025 4:13 pm</t>
  </si>
  <si>
    <t>Alappuzha</t>
  </si>
  <si>
    <t>6,88,524</t>
  </si>
  <si>
    <t>17/12/2025 9:52 am</t>
  </si>
  <si>
    <t>Dhule</t>
  </si>
  <si>
    <t>4,24,002</t>
  </si>
  <si>
    <t>27/2/2025 9:15 pm</t>
  </si>
  <si>
    <t>17/3/2025 12:26 pm</t>
  </si>
  <si>
    <t>KATIHAR</t>
  </si>
  <si>
    <t>22/10/2025</t>
  </si>
  <si>
    <t>21/11/2025 10:19 am</t>
  </si>
  <si>
    <t>23/11/2025 5:10 pm</t>
  </si>
  <si>
    <t>Kanpur</t>
  </si>
  <si>
    <t>2,08,002</t>
  </si>
  <si>
    <t>31/3/2025 9:53 pm</t>
  </si>
  <si>
    <t>30/5/2025 12:03 am</t>
  </si>
  <si>
    <t>TENKASI</t>
  </si>
  <si>
    <t>29/5/2025 12:18 pm</t>
  </si>
  <si>
    <t>19/11/2025 7:34 pm</t>
  </si>
  <si>
    <t>21/11/2025 10:41 am</t>
  </si>
  <si>
    <t>19/9/2025 9:44 pm</t>
  </si>
  <si>
    <t>24/9/2025 9:50 pm</t>
  </si>
  <si>
    <t>5,60,052</t>
  </si>
  <si>
    <t>26/6/2025 1:53 am</t>
  </si>
  <si>
    <t>26/6/2025 4:18 pm</t>
  </si>
  <si>
    <t>ROHTAK</t>
  </si>
  <si>
    <t>31/10/2025 7:23 am</t>
  </si>
  <si>
    <t>31/10/2025 3:07 pm</t>
  </si>
  <si>
    <t>CHINSURAH</t>
  </si>
  <si>
    <t>18/6/2025 4:28 pm</t>
  </si>
  <si>
    <t>13/6/2025 3:17 pm</t>
  </si>
  <si>
    <t>14/4/2025 9:40 am</t>
  </si>
  <si>
    <t>22/4/2025 11:35 am</t>
  </si>
  <si>
    <t>HAZARIBAG</t>
  </si>
  <si>
    <t>21/3/2025 8:04 am</t>
  </si>
  <si>
    <t>22/3/2025 7:01 pm</t>
  </si>
  <si>
    <t>17/12/2025 2:09 pm</t>
  </si>
  <si>
    <t>14/1/2026 1:31 am</t>
  </si>
  <si>
    <t>27/6/2025 8:07 pm</t>
  </si>
  <si>
    <t>28/4/2025 10:14 pm</t>
  </si>
  <si>
    <t>13/2/2025 12:42 am</t>
  </si>
  <si>
    <t>13/2/2025 2:47 pm</t>
  </si>
  <si>
    <t>26/2/2024</t>
  </si>
  <si>
    <t>SILGURI</t>
  </si>
  <si>
    <t>30/5/2025 12:06 pm</t>
  </si>
  <si>
    <t>21/3/2025 4:21 pm</t>
  </si>
  <si>
    <t>Mayiladuthurai</t>
  </si>
  <si>
    <t>PONDICHERRY</t>
  </si>
  <si>
    <t>6,09,001</t>
  </si>
  <si>
    <t>28/10/2025 1:15 pm</t>
  </si>
  <si>
    <t>26/9/2025 8:02 pm</t>
  </si>
  <si>
    <t>26/9/2025 9:12 pm</t>
  </si>
  <si>
    <t>26/8/2025 2:23 pm</t>
  </si>
  <si>
    <t>23/6/2025 6:04 pm</t>
  </si>
  <si>
    <t>25/6/2025 9:26 am</t>
  </si>
  <si>
    <t>21/2/2025 10:26 am</t>
  </si>
  <si>
    <t>26/2/2025 10:32 am</t>
  </si>
  <si>
    <t>15/5/2025 10:18 pm</t>
  </si>
  <si>
    <t>Muzaffarpur</t>
  </si>
  <si>
    <t>17/6/2025 12:46 pm</t>
  </si>
  <si>
    <t>25/6/2025 4:22 pm</t>
  </si>
  <si>
    <t>19/3/2025 10:55 pm</t>
  </si>
  <si>
    <t>20/3/2025 5:43 am</t>
  </si>
  <si>
    <t>20/8/2025 11:12 am</t>
  </si>
  <si>
    <t>23/8/2025 7:44 am</t>
  </si>
  <si>
    <t>21/5/2025 8:03 pm</t>
  </si>
  <si>
    <t>22/5/2025 10:07 am</t>
  </si>
  <si>
    <t>18/6/2025 12:34 pm</t>
  </si>
  <si>
    <t>19/6/2025 8:38 am</t>
  </si>
  <si>
    <t>5,00,035</t>
  </si>
  <si>
    <t>17/2/2025 3:40 pm</t>
  </si>
  <si>
    <t>20/2/2025 3:47 pm</t>
  </si>
  <si>
    <t>21/12/2025 9:21 pm</t>
  </si>
  <si>
    <t>22/12/2025 11:56 am</t>
  </si>
  <si>
    <t>18/11/2025 5:39 pm</t>
  </si>
  <si>
    <t>23/6/2025 2:23 pm</t>
  </si>
  <si>
    <t>ISLAMPUR - MAHARASHTRA</t>
  </si>
  <si>
    <t>21/7/2025 8:21 pm</t>
  </si>
  <si>
    <t>16/12/2025 10:45 am</t>
  </si>
  <si>
    <t>19/3/2025 11:19 am</t>
  </si>
  <si>
    <t>19/3/2025 12:06 pm</t>
  </si>
  <si>
    <t>14/4/2025 4:03 pm</t>
  </si>
  <si>
    <t>13/6/2025 1:22 pm</t>
  </si>
  <si>
    <t>TIRUVARUR</t>
  </si>
  <si>
    <t>18/6/2024</t>
  </si>
  <si>
    <t>20/6/2025 7:20 am</t>
  </si>
  <si>
    <t>24/6/2025 11:47 am</t>
  </si>
  <si>
    <t>17/2/2025 12:31 pm</t>
  </si>
  <si>
    <t>21/2/2025 12:58 pm</t>
  </si>
  <si>
    <t>13/10/2025 5:43 pm</t>
  </si>
  <si>
    <t>TIRUCHIRAPPALLI</t>
  </si>
  <si>
    <t>15/2/2025 8:04 am</t>
  </si>
  <si>
    <t>19/2/2025 1:43 pm</t>
  </si>
  <si>
    <t>CUDDAPAH</t>
  </si>
  <si>
    <t>13/8/2025 2:31 pm</t>
  </si>
  <si>
    <t>20/5/2025 8:04 pm</t>
  </si>
  <si>
    <t>18/11/2025 9:27 am</t>
  </si>
  <si>
    <t>14/5/2025 10:20 am</t>
  </si>
  <si>
    <t>7,00,054</t>
  </si>
  <si>
    <t>17/2/2025 3:50 pm</t>
  </si>
  <si>
    <t>22/5/2025 1:09 am</t>
  </si>
  <si>
    <t>29/5/2025 10:46 am</t>
  </si>
  <si>
    <t>Tohana</t>
  </si>
  <si>
    <t>1,25,120</t>
  </si>
  <si>
    <t>23/6/2025 4:09 pm</t>
  </si>
  <si>
    <t>15/6/2025 7:21 pm</t>
  </si>
  <si>
    <t>20/6/2025 8:08 am</t>
  </si>
  <si>
    <t>14/4/2025 3:42 pm</t>
  </si>
  <si>
    <t>Hanumangarh</t>
  </si>
  <si>
    <t>23/4/2025 1:40 pm</t>
  </si>
  <si>
    <t>29/4/2025 4:12 pm</t>
  </si>
  <si>
    <t>31/8/2025 6:34 pm</t>
  </si>
  <si>
    <t>7,81,125</t>
  </si>
  <si>
    <t>23/3/2025 11:20 pm</t>
  </si>
  <si>
    <t>24/3/2025 8:49 am</t>
  </si>
  <si>
    <t>27/9/2025 10:40 pm</t>
  </si>
  <si>
    <t>29/9/2025 6:51 pm</t>
  </si>
  <si>
    <t>6,00,102</t>
  </si>
  <si>
    <t>30/1/2025 9:48 pm</t>
  </si>
  <si>
    <t>31/1/2025 1:20 pm</t>
  </si>
  <si>
    <t>29/5/2025 10:47 am</t>
  </si>
  <si>
    <t>29/12/2025 12:42 am</t>
  </si>
  <si>
    <t>20/6/2025 8:12 am</t>
  </si>
  <si>
    <t>30/7/2025 10:18 pm</t>
  </si>
  <si>
    <t>30/9/2025 10:40 pm</t>
  </si>
  <si>
    <t>23/9/2025 9:25 pm</t>
  </si>
  <si>
    <t>24/9/2025 9:42 pm</t>
  </si>
  <si>
    <t>5,60,044</t>
  </si>
  <si>
    <t>19/5/2025 7:47 pm</t>
  </si>
  <si>
    <t>26/5/2025 3:34 pm</t>
  </si>
  <si>
    <t>BATINDA</t>
  </si>
  <si>
    <t>28/4/2025 10:32 pm</t>
  </si>
  <si>
    <t>29/4/2025 8:55 am</t>
  </si>
  <si>
    <t>North Goa</t>
  </si>
  <si>
    <t>4,03,004</t>
  </si>
  <si>
    <t>28/11/2025 2:28 pm</t>
  </si>
  <si>
    <t>25/10/2025</t>
  </si>
  <si>
    <t>30/12/2025 1:12 pm</t>
  </si>
  <si>
    <t>30/12/2025 5:16 pm</t>
  </si>
  <si>
    <t>24/9/2025 6:55 pm</t>
  </si>
  <si>
    <t>DELHI SOUTH</t>
  </si>
  <si>
    <t>WARDHA</t>
  </si>
  <si>
    <t>26/6/2025 11:47 pm</t>
  </si>
  <si>
    <t>27/6/2025 2:57 pm</t>
  </si>
  <si>
    <t>PAYYANNUR</t>
  </si>
  <si>
    <t>27/7/2025 7:12 pm</t>
  </si>
  <si>
    <t>HARDWAR</t>
  </si>
  <si>
    <t>31/7/2025 3:54 pm</t>
  </si>
  <si>
    <t>24/6/2025 7:30 pm</t>
  </si>
  <si>
    <t>15/7/2025 9:06 am</t>
  </si>
  <si>
    <t>18/9/2025 11:08 am</t>
  </si>
  <si>
    <t>23/3/2025 3:22 pm</t>
  </si>
  <si>
    <t>20/4/2025 6:28 pm</t>
  </si>
  <si>
    <t>21/4/2025 8:44 am</t>
  </si>
  <si>
    <t>MORVI</t>
  </si>
  <si>
    <t>20/3/2025 9:46 am</t>
  </si>
  <si>
    <t>17/7/2025 7:44 pm</t>
  </si>
  <si>
    <t>21/7/2025 11:17 am</t>
  </si>
  <si>
    <t>21/3/2025 9:53 am</t>
  </si>
  <si>
    <t>15/12/2025 10:15 am</t>
  </si>
  <si>
    <t>21/4/2025 1:08 pm</t>
  </si>
  <si>
    <t>21/4/2025 1:19 pm</t>
  </si>
  <si>
    <t>25/8/2025 12:14 am</t>
  </si>
  <si>
    <t>Bolpur</t>
  </si>
  <si>
    <t>7,31,204</t>
  </si>
  <si>
    <t>18/11/2025 6:42 pm</t>
  </si>
  <si>
    <t>23/11/2025 6:59 am</t>
  </si>
  <si>
    <t>27/6/2025 2:58 pm</t>
  </si>
  <si>
    <t>Kannur</t>
  </si>
  <si>
    <t>17/3/2025 8:34 pm</t>
  </si>
  <si>
    <t>20/3/2025 6:42 pm</t>
  </si>
  <si>
    <t>28/1/2025 8:27 am</t>
  </si>
  <si>
    <t>28/1/2025 2:42 pm</t>
  </si>
  <si>
    <t>GANDHINAGAR(GJ)</t>
  </si>
  <si>
    <t>27/2/2025 9:47 am</t>
  </si>
  <si>
    <t>28/5/2025 11:48 pm</t>
  </si>
  <si>
    <t>1,11,111</t>
  </si>
  <si>
    <t>22/1/2025 8:29 pm</t>
  </si>
  <si>
    <t>25/1/2025 10:20 am</t>
  </si>
  <si>
    <t>SHIMOGA</t>
  </si>
  <si>
    <t>23/6/2025 12:47 pm</t>
  </si>
  <si>
    <t>Chandrapur</t>
  </si>
  <si>
    <t>4,42,401</t>
  </si>
  <si>
    <t>29/5/2025 12:46 am</t>
  </si>
  <si>
    <t>29/1/2025 7:14 am</t>
  </si>
  <si>
    <t>29/1/2025 10:03 am</t>
  </si>
  <si>
    <t>20/8/2025 2:39 am</t>
  </si>
  <si>
    <t>26/8/2025 2:21 pm</t>
  </si>
  <si>
    <t>RAMPURHAT</t>
  </si>
  <si>
    <t>22/11/2025 10:42 am</t>
  </si>
  <si>
    <t>23/11/2025 5:30 pm</t>
  </si>
  <si>
    <t>27/3/2025 7:39 pm</t>
  </si>
  <si>
    <t>24/2/2025 10:39 pm</t>
  </si>
  <si>
    <t>28/4/2025 2:52 pm</t>
  </si>
  <si>
    <t>29/4/2025 9:01 am</t>
  </si>
  <si>
    <t>29/1/2025 7:06 am</t>
  </si>
  <si>
    <t>29/1/2025 10:25 am</t>
  </si>
  <si>
    <t>ALAPPUZHA</t>
  </si>
  <si>
    <t>21/5/2025 8:17 pm</t>
  </si>
  <si>
    <t>22/5/2025 3:46 pm</t>
  </si>
  <si>
    <t>19/3/2025 9:22 pm</t>
  </si>
  <si>
    <t>6,00,033</t>
  </si>
  <si>
    <t>27/5/2025 7:28 am</t>
  </si>
  <si>
    <t>28/5/2025 11:33 am</t>
  </si>
  <si>
    <t>7,21,602</t>
  </si>
  <si>
    <t>26/6/2025 9:41 am</t>
  </si>
  <si>
    <t>30/6/2025 11:06 am</t>
  </si>
  <si>
    <t>28/3/2025 7:30 pm</t>
  </si>
  <si>
    <t>29/3/2025 9:34 pm</t>
  </si>
  <si>
    <t>26/6/2025 5:40 pm</t>
  </si>
  <si>
    <t>26/6/2025 7:33 pm</t>
  </si>
  <si>
    <t>14/2/2025 9:39 am</t>
  </si>
  <si>
    <t>14/2/2025 9:58 am</t>
  </si>
  <si>
    <t>VILLUPURAM</t>
  </si>
  <si>
    <t>new delhi</t>
  </si>
  <si>
    <t>13/4/2025 12:28 am</t>
  </si>
  <si>
    <t>17/4/2025 12:15 pm</t>
  </si>
  <si>
    <t>20/6/2025 7:46 pm</t>
  </si>
  <si>
    <t>23/6/2025 9:04 am</t>
  </si>
  <si>
    <t>JAGADDAL</t>
  </si>
  <si>
    <t>28/6/2025</t>
  </si>
  <si>
    <t>Bhavnagar</t>
  </si>
  <si>
    <t>29/1/2025 8:44 pm</t>
  </si>
  <si>
    <t>15/7/2025 12:04 pm</t>
  </si>
  <si>
    <t>18/7/2025 6:45 pm</t>
  </si>
  <si>
    <t>13/3/2025 9:39 am</t>
  </si>
  <si>
    <t>20/3/2025 9:52 am</t>
  </si>
  <si>
    <t>KING CIRCLE</t>
  </si>
  <si>
    <t>27/4/2025 9:11 pm</t>
  </si>
  <si>
    <t>13/5/2025 10:29 am</t>
  </si>
  <si>
    <t>20/6/2025 2:31 pm</t>
  </si>
  <si>
    <t>24/6/2025 6:53 pm</t>
  </si>
  <si>
    <t>24/2/2025 11:52 pm</t>
  </si>
  <si>
    <t>25/2/2025 10:46 am</t>
  </si>
  <si>
    <t>4,00,007</t>
  </si>
  <si>
    <t>31/12/2025 4:25 pm</t>
  </si>
  <si>
    <t>29/3/2025 10:52 am</t>
  </si>
  <si>
    <t>6,00,118</t>
  </si>
  <si>
    <t>17/7/2025 9:31 am</t>
  </si>
  <si>
    <t>21/7/2025 8:46 pm</t>
  </si>
  <si>
    <t>27/9/2025 6:55 pm</t>
  </si>
  <si>
    <t>28/10/2025 6:36 pm</t>
  </si>
  <si>
    <t>BEHRAMPUR (WB)</t>
  </si>
  <si>
    <t>13/4/2025 9:49 pm</t>
  </si>
  <si>
    <t>14/4/2025 4:10 pm</t>
  </si>
  <si>
    <t>Visakhapatnam</t>
  </si>
  <si>
    <t>5,30,017</t>
  </si>
  <si>
    <t>18/7/2025 6:43 pm</t>
  </si>
  <si>
    <t>21/7/2025 11:30 am</t>
  </si>
  <si>
    <t>21/7/2025 9:29 pm</t>
  </si>
  <si>
    <t>PSA-ACT-000231385123245</t>
  </si>
  <si>
    <t>PSA-ACT-000230795123245</t>
  </si>
  <si>
    <t>PSA-ACT-000231440123245</t>
  </si>
  <si>
    <t>PSA-ACT-000230461123245</t>
  </si>
  <si>
    <t>PSA-ACT-000230463123245</t>
  </si>
  <si>
    <t>PSA-ACT-000231372123245</t>
  </si>
  <si>
    <t>PSA-ACT-000231141123245</t>
  </si>
  <si>
    <t>PSA-ACT-000230453123245</t>
  </si>
  <si>
    <t>PSA-ACT-000230465123245</t>
  </si>
  <si>
    <t>PSA-ACT-000230466123245</t>
  </si>
  <si>
    <t>PSA-ACT-000231273123245</t>
  </si>
  <si>
    <t>PSA-ACT-000230865123245</t>
  </si>
  <si>
    <t>PSA-ACT-000230455123245</t>
  </si>
  <si>
    <t>PSA-ACT-000230360123245</t>
  </si>
  <si>
    <t>PSA-ACT-000215190123245</t>
  </si>
  <si>
    <t>PSA-ACT-000226837123245</t>
  </si>
  <si>
    <t>PSA-ACT-000226964123245</t>
  </si>
  <si>
    <t>PSA-ACT-000227925123245</t>
  </si>
  <si>
    <t>PSA-ACT-000227757123245</t>
  </si>
  <si>
    <t>PSA-ACT-000227648123245</t>
  </si>
  <si>
    <t>PSA-ACT-000227535123245</t>
  </si>
  <si>
    <t>PSA-ACT-000229653123245</t>
  </si>
  <si>
    <t>PSA-ACT-000208590123245</t>
  </si>
  <si>
    <t>PSA-ACT-000225882123245</t>
  </si>
  <si>
    <t>PSA-ACT-000227430123245</t>
  </si>
  <si>
    <t>PSA-ACT-000227429123245</t>
  </si>
  <si>
    <t>PSA-ACT-000211378123245</t>
  </si>
  <si>
    <t>PSA-ACT-000215526123245</t>
  </si>
  <si>
    <t>PSA-ACT-000224727123245</t>
  </si>
  <si>
    <t>PSA-ACT-000226260123245</t>
  </si>
  <si>
    <t>PSA-ACT-000228912123245</t>
  </si>
  <si>
    <t>PSA-ACT-000224836123245</t>
  </si>
  <si>
    <t>PSA-ACT-000224474123245</t>
  </si>
  <si>
    <t>PSA-ACT-000227761123245</t>
  </si>
  <si>
    <t>PSA-ACT-000226282123245</t>
  </si>
  <si>
    <t>PSA-ACT-000228796123245</t>
  </si>
  <si>
    <t>PSA-ACT-000227715123245</t>
  </si>
  <si>
    <t>PSA-ACT-000227714123245</t>
  </si>
  <si>
    <t>PSA-ACT-000227680123245</t>
  </si>
  <si>
    <t>PSA-ACT-000223827123245</t>
  </si>
  <si>
    <t>PSA-ACT-000224187123245</t>
  </si>
  <si>
    <t>PSA-ACT-000225971123245</t>
  </si>
  <si>
    <t>PSA-ACT-000224971123245</t>
  </si>
  <si>
    <t>PSA-ACT-000225209123245</t>
  </si>
  <si>
    <t>PSA-ACT-000226106123245</t>
  </si>
  <si>
    <t>PSA-ACT-000225157123245</t>
  </si>
  <si>
    <t>PSA-ACT-000225484123245</t>
  </si>
  <si>
    <t>PSA-ACT-000225972123245</t>
  </si>
  <si>
    <t>PSA-ACT-000227485123245</t>
  </si>
  <si>
    <t>PSA-ACT-000225708123245</t>
  </si>
  <si>
    <t>PSA-ACT-000226263123245</t>
  </si>
  <si>
    <t>PSA-ACT-000225990123245</t>
  </si>
  <si>
    <t>PSA-ACT-000225991123245</t>
  </si>
  <si>
    <t>PSA-ACT-000225870123245</t>
  </si>
  <si>
    <t>PSA-ACT-000215151123245</t>
  </si>
  <si>
    <t>PSA-ACT-000226653123245</t>
  </si>
  <si>
    <t>PSA-ACT-000215594123245</t>
  </si>
  <si>
    <t>PSA-ACT-000222065123245</t>
  </si>
  <si>
    <t>PSA-ACT-000222321123245</t>
  </si>
  <si>
    <t>PSA-ACT-000221523123245</t>
  </si>
  <si>
    <t>PSA-ACT-000221214123245</t>
  </si>
  <si>
    <t>PSA-ACT-000221387123245</t>
  </si>
  <si>
    <t>PSA-ACT-000221027123245</t>
  </si>
  <si>
    <t>PSA-ACT-000220054123245</t>
  </si>
  <si>
    <t>PSA-ACT-000221374123245</t>
  </si>
  <si>
    <t>PSA-ACT-000218775123245</t>
  </si>
  <si>
    <t>PSA-ACT-000219343123245</t>
  </si>
  <si>
    <t>PSA-ACT-000216731123245</t>
  </si>
  <si>
    <t>PSA-ACT-000217427123245</t>
  </si>
  <si>
    <t>PSA-ACT-000212954123245</t>
  </si>
  <si>
    <t>PSA-ACT-000216710123245</t>
  </si>
  <si>
    <t>PSA-ACT-000214129123245</t>
  </si>
  <si>
    <t>PSA-ACT-000211878123245</t>
  </si>
  <si>
    <t>PSA-ACT-000211873123245</t>
  </si>
  <si>
    <t>PSA-ACT-000211957123245</t>
  </si>
  <si>
    <t>PSA-ACT-000209143123245</t>
  </si>
  <si>
    <t>PSA-ACT-000209785123245</t>
  </si>
  <si>
    <t>PSA-ACT-000214375123245</t>
  </si>
  <si>
    <t>PSA-ACT-000214693123245</t>
  </si>
  <si>
    <t>PSA-ACT-000214744123245</t>
  </si>
  <si>
    <t>PSA-ACT-000214694123245</t>
  </si>
  <si>
    <t>PSA-ACT-000208374123245</t>
  </si>
  <si>
    <t>PSA-ACT-000208381123245</t>
  </si>
  <si>
    <t>PSA-ACT-000208199123245</t>
  </si>
  <si>
    <t>PSA-ACT-000210232123245</t>
  </si>
  <si>
    <t>PSA-ACT-000212010123245</t>
  </si>
  <si>
    <t>PSA-ACT-000211910123245</t>
  </si>
  <si>
    <t>PSA-ACT-000212586123245</t>
  </si>
  <si>
    <t>PSA-ACT-000210645123245</t>
  </si>
  <si>
    <t>PSA-ACT-000211376123245</t>
  </si>
  <si>
    <t>PSA-ACT-000211375123245</t>
  </si>
  <si>
    <t>PSA-ACT-000210001123245</t>
  </si>
  <si>
    <t>PSA-ACT-000209667123245</t>
  </si>
  <si>
    <t>PSA-ACT-000210139123245</t>
  </si>
  <si>
    <t>PSA-ACT-000209948123245</t>
  </si>
  <si>
    <t>PSA-ACT-000215252123245</t>
  </si>
  <si>
    <t>PSA-ACT-000209712123245</t>
  </si>
  <si>
    <t>PSA-ACT-000209329123245</t>
  </si>
  <si>
    <t>PSA-ACT-000209487123245</t>
  </si>
  <si>
    <t>PSA-ACT-000208858123245</t>
  </si>
  <si>
    <t>PSA-ACT-000208847123245</t>
  </si>
  <si>
    <t>PSA-ACT-000209482123245</t>
  </si>
  <si>
    <t>PSA-ACT-000208340123245</t>
  </si>
  <si>
    <t>PSA-ACT-000215193123245</t>
  </si>
  <si>
    <t>PSA-ACT-000211929123245</t>
  </si>
  <si>
    <t>PSA-ACT-000211928123245</t>
  </si>
  <si>
    <t>PSA-ACT-000212198123245</t>
  </si>
  <si>
    <t>PSA-ACT-000210866123245</t>
  </si>
  <si>
    <t>PSA-ACT-000210540123245</t>
  </si>
  <si>
    <t>PSA-ACT-000210556123245</t>
  </si>
  <si>
    <t>PSA-ACT-000209257123245</t>
  </si>
  <si>
    <t>PSA-ACT-000209259123245</t>
  </si>
  <si>
    <t>PSA-ACT-000209260123245</t>
  </si>
  <si>
    <t>PSA-ACT-000210809123245</t>
  </si>
  <si>
    <t>PSA-ACT-000210810123245</t>
  </si>
  <si>
    <t>PSA-ACT-000210812123245</t>
  </si>
  <si>
    <t>PSA-ACT-000203988123245</t>
  </si>
  <si>
    <t>PSA-ACT-000204676123245</t>
  </si>
  <si>
    <t>PSA-ACT-000206516123245</t>
  </si>
  <si>
    <t>PSA-ACT-000209483123245</t>
  </si>
  <si>
    <t>PSA-ACT-000209545123245</t>
  </si>
  <si>
    <t>PSA-ACT-000210031123245</t>
  </si>
  <si>
    <t>PSA-ACT-000209546123245</t>
  </si>
  <si>
    <t>PSA-ACT-000211365123245</t>
  </si>
  <si>
    <t>PSA-ACT-000211331123245</t>
  </si>
  <si>
    <t>PSA-ACT-000210797123245</t>
  </si>
  <si>
    <t>PSA-ACT-000215616123245</t>
  </si>
  <si>
    <t>PSA-ACT-000215442123245</t>
  </si>
  <si>
    <t>PSA-ACT-000213142123245</t>
  </si>
  <si>
    <t>PSA-ACT-000211532123245</t>
  </si>
  <si>
    <t>PSA-ACT-000212406123245</t>
  </si>
  <si>
    <t>PSA-ACT-000210629123245</t>
  </si>
  <si>
    <t>PSA-ACT-000211402123245</t>
  </si>
  <si>
    <t>PSA-ACT-000210134123245</t>
  </si>
  <si>
    <t>PSA-ACT-000211296123245</t>
  </si>
  <si>
    <t>PSA-ACT-000207512123245</t>
  </si>
  <si>
    <t>PSA-ACT-000207820123245</t>
  </si>
  <si>
    <t>PSA-ACT-000205713123245</t>
  </si>
  <si>
    <t>PSA-ACT-000213281123245</t>
  </si>
  <si>
    <t>PSA-ACT-000207592123245</t>
  </si>
  <si>
    <t>PSA-ACT-000218480123245</t>
  </si>
  <si>
    <t>PSA-ACT-000209995123245</t>
  </si>
  <si>
    <t>PSA-ACT-000206722123245</t>
  </si>
  <si>
    <t>PSA-ACT-000205182123245</t>
  </si>
  <si>
    <t>PSA-ACT-000221960123245</t>
  </si>
  <si>
    <t>PSA-ACT-000207052123245</t>
  </si>
  <si>
    <t>PSA-ACT-000225679123245</t>
  </si>
  <si>
    <t>PSA-ACT-000210012123245</t>
  </si>
  <si>
    <t>PSA-ACT-000228951123245</t>
  </si>
  <si>
    <t>PSA-ACT-000205178123245</t>
  </si>
  <si>
    <t>PSA-ACT-000213282123245</t>
  </si>
  <si>
    <t>PSA-ACT-000229623123245</t>
  </si>
  <si>
    <t>PSA-ACT-000209854123245</t>
  </si>
  <si>
    <t>PSA-ACT-000230878123245</t>
  </si>
  <si>
    <t>PSA-ACT-000222453123245</t>
  </si>
  <si>
    <t>PSA-ACT-000207064123245</t>
  </si>
  <si>
    <t>PSA-ACT-000225670123245</t>
  </si>
  <si>
    <t>PSA-ACT-000218630123245</t>
  </si>
  <si>
    <t>PSA-ACT-000206182123245</t>
  </si>
  <si>
    <t>PSA-ACT-000214347123245</t>
  </si>
  <si>
    <t>PSA-ACT-000221962123245</t>
  </si>
  <si>
    <t>PSA-ACT-000229641123245</t>
  </si>
  <si>
    <t>PSA-ACT-000208920123245</t>
  </si>
  <si>
    <t>PSA-ACT-000218637123245</t>
  </si>
  <si>
    <t>PSA-ACT-000205179123245</t>
  </si>
  <si>
    <t>PSA-ACT-000222934123245</t>
  </si>
  <si>
    <t>PSA-ACT-000216025123245</t>
  </si>
  <si>
    <t>PSA-ACT-000209399123245</t>
  </si>
  <si>
    <t>PSA-ACT-000209526123245</t>
  </si>
  <si>
    <t>PSA-ACT-000213275123245</t>
  </si>
  <si>
    <t>PSA-ACT-000216504123245</t>
  </si>
  <si>
    <t>PSA-ACT-000231276123245</t>
  </si>
  <si>
    <t>PSA-ACT-000209511123245</t>
  </si>
  <si>
    <t>PSA-ACT-000228857123245</t>
  </si>
  <si>
    <t>PSA-ACT-000214820123245</t>
  </si>
  <si>
    <t>PSA-ACT-000230457123245</t>
  </si>
  <si>
    <t>PSA-ACT-000216519123245</t>
  </si>
  <si>
    <t>PSA-ACT-000218503123245</t>
  </si>
  <si>
    <t>PSA-ACT-000219127123245</t>
  </si>
  <si>
    <t>PSA-ACT-000228859123245</t>
  </si>
  <si>
    <t>PSA-ACT-000205180123245</t>
  </si>
  <si>
    <t>PSA-ACT-000212794123245</t>
  </si>
  <si>
    <t>PSA-ACT-000209400123245</t>
  </si>
  <si>
    <t>PSA-ACT-000209984123245</t>
  </si>
  <si>
    <t>PSA-ACT-000214821123245</t>
  </si>
  <si>
    <t>PSA-ACT-000222941123245</t>
  </si>
  <si>
    <t>PSA-ACT-000216041123245</t>
  </si>
  <si>
    <t>PSA-ACT-000225687123245</t>
  </si>
  <si>
    <t>PSA-ACT-000231428123245</t>
  </si>
  <si>
    <t>PSA-ACT-000212889123245</t>
  </si>
  <si>
    <t>PSA-ACT-000212809123245</t>
  </si>
  <si>
    <t>PSA-ACT-000207073123245</t>
  </si>
  <si>
    <t>PSA-ACT-000209870123245</t>
  </si>
  <si>
    <t>PSA-ACT-000218638123245</t>
  </si>
  <si>
    <t>PSA-ACT-000206084123245</t>
  </si>
  <si>
    <t>PSA-ACT-000214340123245</t>
  </si>
  <si>
    <t>PSA-ACT-000222455123245</t>
  </si>
  <si>
    <t>PSA-ACT-000209384123245</t>
  </si>
  <si>
    <t>PSA-ACT-000209985123245</t>
  </si>
  <si>
    <t>PSA-ACT-000206106123245</t>
  </si>
  <si>
    <t>PSA-ACT-000205202123245</t>
  </si>
  <si>
    <t>PSA-ACT-000216050123245</t>
  </si>
  <si>
    <t>PSA-ACT-000209513123245</t>
  </si>
  <si>
    <t>PSA-ACT-000228534123245</t>
  </si>
  <si>
    <t>PSA-ACT-000212816123245</t>
  </si>
  <si>
    <t>PSA-ACT-000216047123245</t>
  </si>
  <si>
    <t>PSA-ACT-000230243123245</t>
  </si>
  <si>
    <t>PSA-ACT-000209994123245</t>
  </si>
  <si>
    <t>PSA-ACT-000206093123245</t>
  </si>
  <si>
    <t>PSA-ACT-000207082123245</t>
  </si>
  <si>
    <t>PSA-ACT-000208916123245</t>
  </si>
  <si>
    <t>PSA-ACT-000219120123245</t>
  </si>
  <si>
    <t>PSA-ACT-000230616123245</t>
  </si>
  <si>
    <t>PSA-ACT-000221976123245</t>
  </si>
  <si>
    <t>PSA-ACT-000207079123245</t>
  </si>
  <si>
    <t>PSA-ACT-000225193123245</t>
  </si>
  <si>
    <t>PSA-ACT-000218640123245</t>
  </si>
  <si>
    <t>PSA-ACT-000222948123245</t>
  </si>
  <si>
    <t>PSA-ACT-000216517123245</t>
  </si>
  <si>
    <t>PSA-ACT-000225692123245</t>
  </si>
  <si>
    <t>PSA-ACT-000218632123245</t>
  </si>
  <si>
    <t>PSA-ACT-000229333123245</t>
  </si>
  <si>
    <t>PSA-ACT-000205719123245</t>
  </si>
  <si>
    <t>PSA-ACT-000212824123245</t>
  </si>
  <si>
    <t>PSA-ACT-000207616123245</t>
  </si>
  <si>
    <t>PSA-ACT-000217911123245</t>
  </si>
  <si>
    <t>PSA-ACT-000209541123245</t>
  </si>
  <si>
    <t>PSA-ACT-000215142123245</t>
  </si>
  <si>
    <t>PSA-ACT-000222949123245</t>
  </si>
  <si>
    <t>PSA-ACT-000207610123245</t>
  </si>
  <si>
    <t>PSA-ACT-000209380123245</t>
  </si>
  <si>
    <t>PSA-ACT-000219142123245</t>
  </si>
  <si>
    <t>PSA-ACT-000222043123245</t>
  </si>
  <si>
    <t>PSA-ACT-000228051123245</t>
  </si>
  <si>
    <t>PSA-ACT-000216518123245</t>
  </si>
  <si>
    <t>PSA-ACT-000209866123245</t>
  </si>
  <si>
    <t>PSA-ACT-000210007123245</t>
  </si>
  <si>
    <t>PSA-ACT-000228856123245</t>
  </si>
  <si>
    <t>PSA-ACT-000214344123245</t>
  </si>
  <si>
    <t>PSA-ACT-000229648123245</t>
  </si>
  <si>
    <t>PSA-ACT-000209867123245</t>
  </si>
  <si>
    <t>PSA-ACT-000209533123245</t>
  </si>
  <si>
    <t>PSA-ACT-000212885123245</t>
  </si>
  <si>
    <t>PSA-ACT-000205712123245</t>
  </si>
  <si>
    <t>PSA-ACT-000212817123245</t>
  </si>
  <si>
    <t>PSA-ACT-000207088123245</t>
  </si>
  <si>
    <t>PSA-ACT-000208918123245</t>
  </si>
  <si>
    <t>PSA-ACT-000218658123245</t>
  </si>
  <si>
    <t>PSA-ACT-000222050123245</t>
  </si>
  <si>
    <t>PSA-ACT-000228523123245</t>
  </si>
  <si>
    <t>PSA-ACT-000212818123245</t>
  </si>
  <si>
    <t>PSA-ACT-000207098123245</t>
  </si>
  <si>
    <t>PSA-ACT-000218993123245</t>
  </si>
  <si>
    <t>PSA-ACT-000210009123245</t>
  </si>
  <si>
    <t>PSA-ACT-000214336123245</t>
  </si>
  <si>
    <t>PSA-ACT-000212834123245</t>
  </si>
  <si>
    <t>PSA-ACT-000231106123245</t>
  </si>
  <si>
    <t>PSA-ACT-000209389123245</t>
  </si>
  <si>
    <t>PSA-ACT-000214818123245</t>
  </si>
  <si>
    <t>PSA-ACT-000222964123245</t>
  </si>
  <si>
    <t>PSA-ACT-000216526123245</t>
  </si>
  <si>
    <t>PSA-ACT-000209413123245</t>
  </si>
  <si>
    <t>PSA-ACT-000222044123245</t>
  </si>
  <si>
    <t>PSA-ACT-000205705123245</t>
  </si>
  <si>
    <t>PSA-ACT-000212814123245</t>
  </si>
  <si>
    <t>PSA-ACT-000216048123245</t>
  </si>
  <si>
    <t>PSA-ACT-000225699123245</t>
  </si>
  <si>
    <t>PSA-ACT-000210017123245</t>
  </si>
  <si>
    <t>PSA-ACT-000222524123245</t>
  </si>
  <si>
    <t>PSA-ACT-000205721123245</t>
  </si>
  <si>
    <t>PSA-ACT-000221973123245</t>
  </si>
  <si>
    <t>PSA-ACT-000207611123245</t>
  </si>
  <si>
    <t>PSA-ACT-000209886123245</t>
  </si>
  <si>
    <t>PSA-ACT-000209543123245</t>
  </si>
  <si>
    <t>PSA-ACT-000212886123245</t>
  </si>
  <si>
    <t>PSA-ACT-000222945123245</t>
  </si>
  <si>
    <t>PSA-ACT-000230470123245</t>
  </si>
  <si>
    <t>PSA-ACT-000217959123245</t>
  </si>
  <si>
    <t>PSA-ACT-000210013123245</t>
  </si>
  <si>
    <t>PSA-ACT-000215655123245</t>
  </si>
  <si>
    <t>PSA-ACT-000216037123245</t>
  </si>
  <si>
    <t>PSA-ACT-000209883123245</t>
  </si>
  <si>
    <t>PSA-ACT-000209539123245</t>
  </si>
  <si>
    <t>PSA-ACT-000230162123245</t>
  </si>
  <si>
    <t>PSA-ACT-000228443123245</t>
  </si>
  <si>
    <t>PSA-ACT-000212821123245</t>
  </si>
  <si>
    <t>PSA-ACT-000207600123245</t>
  </si>
  <si>
    <t>PSA-ACT-000225701123245</t>
  </si>
  <si>
    <t>PSA-ACT-000210005123245</t>
  </si>
  <si>
    <t>PSA-ACT-000228453123245</t>
  </si>
  <si>
    <t>PSA-ACT-000221980123245</t>
  </si>
  <si>
    <t>PSA-ACT-000225225123245</t>
  </si>
  <si>
    <t>PSA-ACT-000210006123245</t>
  </si>
  <si>
    <t>PSA-ACT-000213383123245</t>
  </si>
  <si>
    <t>PSA-ACT-000227955123245</t>
  </si>
  <si>
    <t>PSA-ACT-000222952123245</t>
  </si>
  <si>
    <t>PSA-ACT-000225217123245</t>
  </si>
  <si>
    <t>PSA-ACT-000219149123245</t>
  </si>
  <si>
    <t>PSA-ACT-000229357123245</t>
  </si>
  <si>
    <t>PSA-ACT-000228441123245</t>
  </si>
  <si>
    <t>PSA-ACT-000216531123245</t>
  </si>
  <si>
    <t>PSA-ACT-000217940123245</t>
  </si>
  <si>
    <t>PSA-ACT-000218674123245</t>
  </si>
  <si>
    <t>PSA-ACT-000206110123245</t>
  </si>
  <si>
    <t>PSA-ACT-000213287123245</t>
  </si>
  <si>
    <t>PSA-ACT-000216038123245</t>
  </si>
  <si>
    <t>PSA-ACT-000209879123245</t>
  </si>
  <si>
    <t>PSA-ACT-000212895123245</t>
  </si>
  <si>
    <t>PSA-ACT-000213302123245</t>
  </si>
  <si>
    <t>PSA-ACT-000207087123245</t>
  </si>
  <si>
    <t>PSA-ACT-000208923123245</t>
  </si>
  <si>
    <t>PSA-ACT-000218665123245</t>
  </si>
  <si>
    <t>PSA-ACT-000214278123245</t>
  </si>
  <si>
    <t>PSA-ACT-000221981123245</t>
  </si>
  <si>
    <t>PSA-ACT-000207094123245</t>
  </si>
  <si>
    <t>PSA-ACT-000225206123245</t>
  </si>
  <si>
    <t>PSA-ACT-000210027123245</t>
  </si>
  <si>
    <t>PSA-ACT-000206099123245</t>
  </si>
  <si>
    <t>PSA-ACT-000214750123245</t>
  </si>
  <si>
    <t>PSA-ACT-000216053123245</t>
  </si>
  <si>
    <t>PSA-ACT-000218514123245</t>
  </si>
  <si>
    <t>PSA-ACT-000218664123245</t>
  </si>
  <si>
    <t>PSA-ACT-000228866123245</t>
  </si>
  <si>
    <t>PSA-ACT-000227965123245</t>
  </si>
  <si>
    <t>PSA-ACT-000216537123245</t>
  </si>
  <si>
    <t>PSA-ACT-000225706123245</t>
  </si>
  <si>
    <t>PSA-ACT-000209547123245</t>
  </si>
  <si>
    <t>PSA-ACT-000215635123245</t>
  </si>
  <si>
    <t>PSA-ACT-000228446123245</t>
  </si>
  <si>
    <t>PSA-ACT-000222459123245</t>
  </si>
  <si>
    <t>PSA-ACT-000207102123245</t>
  </si>
  <si>
    <t>PSA-ACT-000209419123245</t>
  </si>
  <si>
    <t>PSA-ACT-000210028123245</t>
  </si>
  <si>
    <t>PSA-ACT-000215148123245</t>
  </si>
  <si>
    <t>PSA-ACT-000227958123245</t>
  </si>
  <si>
    <t>PSA-ACT-000207622123245</t>
  </si>
  <si>
    <t>PSA-ACT-000225719123245</t>
  </si>
  <si>
    <t>PSA-ACT-000218682123245</t>
  </si>
  <si>
    <t>PSA-ACT-000230286123245</t>
  </si>
  <si>
    <t>PSA-ACT-000228445123245</t>
  </si>
  <si>
    <t>PSA-ACT-000222460123245</t>
  </si>
  <si>
    <t>PSA-ACT-000216545123245</t>
  </si>
  <si>
    <t>PSA-ACT-000225713123245</t>
  </si>
  <si>
    <t>PSA-ACT-000209556123245</t>
  </si>
  <si>
    <t>PSA-ACT-000215147123245</t>
  </si>
  <si>
    <t>PSA-ACT-000221975123245</t>
  </si>
  <si>
    <t>PSA-ACT-000230962123245</t>
  </si>
  <si>
    <t>PSA-ACT-000209420123245</t>
  </si>
  <si>
    <t>PSA-ACT-000206627123245</t>
  </si>
  <si>
    <t>PSA-ACT-000222388123245</t>
  </si>
  <si>
    <t>PSA-ACT-000216546123245</t>
  </si>
  <si>
    <t>PSA-ACT-000225236123245</t>
  </si>
  <si>
    <t>PSA-ACT-000229346123245</t>
  </si>
  <si>
    <t>PSA-ACT-000228454123245</t>
  </si>
  <si>
    <t>PSA-ACT-000222380123245</t>
  </si>
  <si>
    <t>PSA-ACT-000207625123245</t>
  </si>
  <si>
    <t>PSA-ACT-000225228123245</t>
  </si>
  <si>
    <t>PSA-ACT-000209558123245</t>
  </si>
  <si>
    <t>PSA-ACT-000228861123245</t>
  </si>
  <si>
    <t>PSA-ACT-000228455123245</t>
  </si>
  <si>
    <t>PSA-ACT-000221890123245</t>
  </si>
  <si>
    <t>PSA-ACT-000216069123245</t>
  </si>
  <si>
    <t>PSA-ACT-000229979123245</t>
  </si>
  <si>
    <t>PSA-ACT-000219151123245</t>
  </si>
  <si>
    <t>PSA-ACT-000215643123245</t>
  </si>
  <si>
    <t>PSA-ACT-000228469123245</t>
  </si>
  <si>
    <t>PSA-ACT-000212735123245</t>
  </si>
  <si>
    <t>PSA-ACT-000216527123245</t>
  </si>
  <si>
    <t>PSA-ACT-000210010123245</t>
  </si>
  <si>
    <t>PSA-ACT-000206088123245</t>
  </si>
  <si>
    <t>PSA-ACT-000214761123245</t>
  </si>
  <si>
    <t>PSA-ACT-000222381123245</t>
  </si>
  <si>
    <t>PSA-ACT-000216534123245</t>
  </si>
  <si>
    <t>PSA-ACT-000217965123245</t>
  </si>
  <si>
    <t>PSA-ACT-000218662123245</t>
  </si>
  <si>
    <t>PSA-ACT-000222552123245</t>
  </si>
  <si>
    <t>PSA-ACT-000227980123245</t>
  </si>
  <si>
    <t>PSA-ACT-000221891123245</t>
  </si>
  <si>
    <t>PSA-ACT-000207612123245</t>
  </si>
  <si>
    <t>PSA-ACT-000225721123245</t>
  </si>
  <si>
    <t>PSA-ACT-000222075123245</t>
  </si>
  <si>
    <t>PSA-ACT-000214762123245</t>
  </si>
  <si>
    <t>PSA-ACT-000231353123245</t>
  </si>
  <si>
    <t>PSA-ACT-000207099123245</t>
  </si>
  <si>
    <t>PSA-ACT-000225230123245</t>
  </si>
  <si>
    <t>PSA-ACT-000210011123245</t>
  </si>
  <si>
    <t>PSA-ACT-000206089123245</t>
  </si>
  <si>
    <t>PSA-ACT-000214769123245</t>
  </si>
  <si>
    <t>PSA-ACT-000212728123245</t>
  </si>
  <si>
    <t>PSA-ACT-000216535123245</t>
  </si>
  <si>
    <t>PSA-ACT-000212899123245</t>
  </si>
  <si>
    <t>PSA-ACT-000227981123245</t>
  </si>
  <si>
    <t>PSA-ACT-000213215123245</t>
  </si>
  <si>
    <t>PSA-ACT-000209415123245</t>
  </si>
  <si>
    <t>PSA-ACT-000231313123245</t>
  </si>
  <si>
    <t>PSA-ACT-000222073123245</t>
  </si>
  <si>
    <t>PSA-ACT-000214284123245</t>
  </si>
  <si>
    <t>PSA-ACT-000212729123245</t>
  </si>
  <si>
    <t>PSA-ACT-000207620123245</t>
  </si>
  <si>
    <t>PSA-ACT-000209538123245</t>
  </si>
  <si>
    <t>PSA-ACT-000214755123245</t>
  </si>
  <si>
    <t>PSA-ACT-000213216123245</t>
  </si>
  <si>
    <t>PSA-ACT-000207624123245</t>
  </si>
  <si>
    <t>PSA-ACT-000218519123245</t>
  </si>
  <si>
    <t>PSA-ACT-000210019123245</t>
  </si>
  <si>
    <t>PSA-ACT-000212901123245</t>
  </si>
  <si>
    <t>PSA-ACT-000228471123245</t>
  </si>
  <si>
    <t>PSA-ACT-000212736123245</t>
  </si>
  <si>
    <t>PSA-ACT-000216528123245</t>
  </si>
  <si>
    <t>PSA-ACT-000209418123245</t>
  </si>
  <si>
    <t>PSA-ACT-000230101123245</t>
  </si>
  <si>
    <t>PSA-ACT-000229339123245</t>
  </si>
  <si>
    <t>PSA-ACT-000205658123245</t>
  </si>
  <si>
    <t>PSA-ACT-000230248123245</t>
  </si>
  <si>
    <t>PSA-ACT-000216067123245</t>
  </si>
  <si>
    <t>PSA-ACT-000208952123245</t>
  </si>
  <si>
    <t>PSA-ACT-000212900123245</t>
  </si>
  <si>
    <t>PSA-ACT-000227963123245</t>
  </si>
  <si>
    <t>PSA-ACT-000213196123245</t>
  </si>
  <si>
    <t>PSA-ACT-000209417123245</t>
  </si>
  <si>
    <t>PSA-ACT-000218215123245</t>
  </si>
  <si>
    <t>PSA-ACT-000222066123245</t>
  </si>
  <si>
    <t>PSA-ACT-000214280123245</t>
  </si>
  <si>
    <t>PSA-ACT-000212733123245</t>
  </si>
  <si>
    <t>PSA-ACT-000207635123245</t>
  </si>
  <si>
    <t>PSA-ACT-000210656123245</t>
  </si>
  <si>
    <t>PSA-ACT-000230023123245</t>
  </si>
  <si>
    <t>PSA-ACT-000215668123245</t>
  </si>
  <si>
    <t>PSA-ACT-000227962123245</t>
  </si>
  <si>
    <t>PSA-ACT-000221888123245</t>
  </si>
  <si>
    <t>PSA-ACT-000207644123245</t>
  </si>
  <si>
    <t>PSA-ACT-000210144123245</t>
  </si>
  <si>
    <t>PSA-ACT-000208635123245</t>
  </si>
  <si>
    <t>PSA-ACT-000229360123245</t>
  </si>
  <si>
    <t>PSA-ACT-000228474123245</t>
  </si>
  <si>
    <t>PSA-ACT-000213205123245</t>
  </si>
  <si>
    <t>PSA-ACT-000207637123245</t>
  </si>
  <si>
    <t>PSA-ACT-000219797123245</t>
  </si>
  <si>
    <t>PSA-ACT-000218231123245</t>
  </si>
  <si>
    <t>PSA-ACT-000206122123245</t>
  </si>
  <si>
    <t>PSA-ACT-000214751123245</t>
  </si>
  <si>
    <t>PSA-ACT-000221881123245</t>
  </si>
  <si>
    <t>PSA-ACT-000231107123245</t>
  </si>
  <si>
    <t>PSA-ACT-000218223123245</t>
  </si>
  <si>
    <t>PSA-ACT-000214760123245</t>
  </si>
  <si>
    <t>PSA-ACT-000213197123245</t>
  </si>
  <si>
    <t>PSA-ACT-000217042123245</t>
  </si>
  <si>
    <t>PSA-ACT-000209673123245</t>
  </si>
  <si>
    <t>PSA-ACT-000218232123245</t>
  </si>
  <si>
    <t>PSA-ACT-000215671123245</t>
  </si>
  <si>
    <t>PSA-ACT-000227964123245</t>
  </si>
  <si>
    <t>PSA-ACT-000222385123245</t>
  </si>
  <si>
    <t>PSA-ACT-000208165123245</t>
  </si>
  <si>
    <t>PSA-ACT-000225880123245</t>
  </si>
  <si>
    <t>PSA-ACT-000217649123245</t>
  </si>
  <si>
    <t>PSA-ACT-000227979123245</t>
  </si>
  <si>
    <t>PSA-ACT-000213220123245</t>
  </si>
  <si>
    <t>PSA-ACT-000216551123245</t>
  </si>
  <si>
    <t>PSA-ACT-000219798123245</t>
  </si>
  <si>
    <t>PSA-ACT-000230946123245</t>
  </si>
  <si>
    <t>PSA-ACT-000213228123245</t>
  </si>
  <si>
    <t>PSA-ACT-000216075123245</t>
  </si>
  <si>
    <t>PSA-ACT-000219274123245</t>
  </si>
  <si>
    <t>PSA-ACT-000218225123245</t>
  </si>
  <si>
    <t>PSA-ACT-000206654123245</t>
  </si>
  <si>
    <t>PSA-ACT-000214295123245</t>
  </si>
  <si>
    <t>PSA-ACT-000222386123245</t>
  </si>
  <si>
    <t>PSA-ACT-000216074123245</t>
  </si>
  <si>
    <t>PSA-ACT-000217642123245</t>
  </si>
  <si>
    <t>PSA-ACT-000229367123245</t>
  </si>
  <si>
    <t>PSA-ACT-000227985123245</t>
  </si>
  <si>
    <t>PSA-ACT-000222401123245</t>
  </si>
  <si>
    <t>PSA-ACT-000216070123245</t>
  </si>
  <si>
    <t>PSA-ACT-000209102123245</t>
  </si>
  <si>
    <t>PSA-ACT-000231354123245</t>
  </si>
  <si>
    <t>PSA-ACT-000207097123245</t>
  </si>
  <si>
    <t>PSA-ACT-000210141123245</t>
  </si>
  <si>
    <t>PSA-ACT-000218213123245</t>
  </si>
  <si>
    <t>PSA-ACT-000230296123245</t>
  </si>
  <si>
    <t>PSA-ACT-000216071123245</t>
  </si>
  <si>
    <t>PSA-ACT-000219263123245</t>
  </si>
  <si>
    <t>PSA-ACT-000209103123245</t>
  </si>
  <si>
    <t>PSA-ACT-000229358123245</t>
  </si>
  <si>
    <t>PSA-ACT-000214287123245</t>
  </si>
  <si>
    <t>PSA-ACT-000222387123245</t>
  </si>
  <si>
    <t>PSA-ACT-000216556123245</t>
  </si>
  <si>
    <t>PSA-ACT-000210142123245</t>
  </si>
  <si>
    <t>PSA-ACT-000218222123245</t>
  </si>
  <si>
    <t>PSA-ACT-000228883123245</t>
  </si>
  <si>
    <t>PSA-ACT-000205669123245</t>
  </si>
  <si>
    <t>PSA-ACT-000221899123245</t>
  </si>
  <si>
    <t>PSA-ACT-000217040123245</t>
  </si>
  <si>
    <t>PSA-ACT-000210143123245</t>
  </si>
  <si>
    <t>PSA-ACT-000231520123245</t>
  </si>
  <si>
    <t>PSA-ACT-000222548123245</t>
  </si>
  <si>
    <t>PSA-ACT-000205128123245</t>
  </si>
  <si>
    <t>PSA-ACT-000212749123245</t>
  </si>
  <si>
    <t>PSA-ACT-000216081123245</t>
  </si>
  <si>
    <t>PSA-ACT-000209671123245</t>
  </si>
  <si>
    <t>PSA-ACT-000218228123245</t>
  </si>
  <si>
    <t>PSA-ACT-000214288123245</t>
  </si>
  <si>
    <t>PSA-ACT-000222395123245</t>
  </si>
  <si>
    <t>PSA-ACT-000207634123245</t>
  </si>
  <si>
    <t>PSA-ACT-000219271123245</t>
  </si>
  <si>
    <t>PSA-ACT-000206660123245</t>
  </si>
  <si>
    <t>PSA-ACT-000205670123245</t>
  </si>
  <si>
    <t>PSA-ACT-000221909123245</t>
  </si>
  <si>
    <t>PSA-ACT-000215983123245</t>
  </si>
  <si>
    <t>PSA-ACT-000210164123245</t>
  </si>
  <si>
    <t>PSA-ACT-000218236123245</t>
  </si>
  <si>
    <t>PSA-ACT-000222566123245</t>
  </si>
  <si>
    <t>PSA-ACT-000212745123245</t>
  </si>
  <si>
    <t>PSA-ACT-000226304123245</t>
  </si>
  <si>
    <t>PSA-ACT-000218237123245</t>
  </si>
  <si>
    <t>PSA-ACT-000222078123245</t>
  </si>
  <si>
    <t>PSA-ACT-000212737123245</t>
  </si>
  <si>
    <t>PSA-ACT-000215984123245</t>
  </si>
  <si>
    <t>PSA-ACT-000210668123245</t>
  </si>
  <si>
    <t>PSA-ACT-000209134123245</t>
  </si>
  <si>
    <t>PSA-ACT-000222087123245</t>
  </si>
  <si>
    <t>PSA-ACT-000213218123245</t>
  </si>
  <si>
    <t>PSA-ACT-000207550123245</t>
  </si>
  <si>
    <t>PSA-ACT-000218230123245</t>
  </si>
  <si>
    <t>PSA-ACT-000222071123245</t>
  </si>
  <si>
    <t>PSA-ACT-000231318123245</t>
  </si>
  <si>
    <t>PSA-ACT-000221893123245</t>
  </si>
  <si>
    <t>PSA-ACT-000210157123245</t>
  </si>
  <si>
    <t>PSA-ACT-000222079123245</t>
  </si>
  <si>
    <t>PSA-ACT-000228490123245</t>
  </si>
  <si>
    <t>PSA-ACT-000213226123245</t>
  </si>
  <si>
    <t>PSA-ACT-000207549123245</t>
  </si>
  <si>
    <t>PSA-ACT-000209132123245</t>
  </si>
  <si>
    <t>PSA-ACT-000229359123245</t>
  </si>
  <si>
    <t>PSA-ACT-000205659123245</t>
  </si>
  <si>
    <t>PSA-ACT-000222390123245</t>
  </si>
  <si>
    <t>PSA-ACT-000215991123245</t>
  </si>
  <si>
    <t>PSA-ACT-000210158123245</t>
  </si>
  <si>
    <t>PSA-ACT-000228487123245</t>
  </si>
  <si>
    <t>PSA-ACT-000222384123245</t>
  </si>
  <si>
    <t>PSA-ACT-000207552123245</t>
  </si>
  <si>
    <t>PSA-ACT-000218804123245</t>
  </si>
  <si>
    <t>PSA-ACT-000218226123245</t>
  </si>
  <si>
    <t>PSA-ACT-000215666123245</t>
  </si>
  <si>
    <t>PSA-ACT-000214764123245</t>
  </si>
  <si>
    <t>PSA-ACT-000213210123245</t>
  </si>
  <si>
    <t>PSA-ACT-000216454123245</t>
  </si>
  <si>
    <t>PSA-ACT-000225885123245</t>
  </si>
  <si>
    <t>PSA-ACT-000231521123245</t>
  </si>
  <si>
    <t>PSA-ACT-000215658123245</t>
  </si>
  <si>
    <t>PSA-ACT-000212731123245</t>
  </si>
  <si>
    <t>PSA-ACT-000207551123245</t>
  </si>
  <si>
    <t>PSA-ACT-000219296123245</t>
  </si>
  <si>
    <t>PSA-ACT-000218227123245</t>
  </si>
  <si>
    <t>PSA-ACT-000231168123245</t>
  </si>
  <si>
    <t>PSA-ACT-000228002123245</t>
  </si>
  <si>
    <t>PSA-ACT-000213212123245</t>
  </si>
  <si>
    <t>PSA-ACT-000215977123245</t>
  </si>
  <si>
    <t>PSA-ACT-000231035123245</t>
  </si>
  <si>
    <t>PSA-ACT-000217666123245</t>
  </si>
  <si>
    <t>PSA-ACT-000215664123245</t>
  </si>
  <si>
    <t>PSA-ACT-000228481123245</t>
  </si>
  <si>
    <t>PSA-ACT-000213211123245</t>
  </si>
  <si>
    <t>PSA-ACT-000216461123245</t>
  </si>
  <si>
    <t>PSA-ACT-000225892123245</t>
  </si>
  <si>
    <t>PSA-ACT-000218240123245</t>
  </si>
  <si>
    <t>PSA-ACT-000215665123245</t>
  </si>
  <si>
    <t>PSA-ACT-000205668123245</t>
  </si>
  <si>
    <t>PSA-ACT-000229589123245</t>
  </si>
  <si>
    <t>PSA-ACT-000209679123245</t>
  </si>
  <si>
    <t>PSA-ACT-000209139123245</t>
  </si>
  <si>
    <t>PSA-ACT-000230288123245</t>
  </si>
  <si>
    <t>PSA-ACT-000214772123245</t>
  </si>
  <si>
    <t>PSA-ACT-000222398123245</t>
  </si>
  <si>
    <t>PSA-ACT-000207553123245</t>
  </si>
  <si>
    <t>PSA-ACT-000209146123245</t>
  </si>
  <si>
    <t>PSA-ACT-000213420123245</t>
  </si>
  <si>
    <t>PSA-ACT-000221922123245</t>
  </si>
  <si>
    <t>PSA-ACT-000207543123245</t>
  </si>
  <si>
    <t>PSA-ACT-000217674123245</t>
  </si>
  <si>
    <t>PSA-ACT-000228003123245</t>
  </si>
  <si>
    <t>PSA-ACT-000222399123245</t>
  </si>
  <si>
    <t>PSA-ACT-000226302123245</t>
  </si>
  <si>
    <t>PSA-ACT-000218242123245</t>
  </si>
  <si>
    <t>PSA-ACT-000212942123245</t>
  </si>
  <si>
    <t>PSA-ACT-000214773123245</t>
  </si>
  <si>
    <t>PSA-ACT-000221913123245</t>
  </si>
  <si>
    <t>PSA-ACT-000207539123245</t>
  </si>
  <si>
    <t>PSA-ACT-000230707123245</t>
  </si>
  <si>
    <t>PSA-ACT-000217660123245</t>
  </si>
  <si>
    <t>PSA-ACT-000228907123245</t>
  </si>
  <si>
    <t>PSA-ACT-000205661123245</t>
  </si>
  <si>
    <t>PSA-ACT-000221929123245</t>
  </si>
  <si>
    <t>PSA-ACT-000207532123245</t>
  </si>
  <si>
    <t>PSA-ACT-000210147123245</t>
  </si>
  <si>
    <t>PSA-ACT-000217675123245</t>
  </si>
  <si>
    <t>PSA-ACT-000212934123245</t>
  </si>
  <si>
    <t>PSA-ACT-000204680123245</t>
  </si>
  <si>
    <t>PSA-ACT-000212761123245</t>
  </si>
  <si>
    <t>PSA-ACT-000207533123245</t>
  </si>
  <si>
    <t>PSA-ACT-000210148123245</t>
  </si>
  <si>
    <t>PSA-ACT-000230856123245</t>
  </si>
  <si>
    <t>PSA-ACT-000206138123245</t>
  </si>
  <si>
    <t>PSA-ACT-000203552123245</t>
  </si>
  <si>
    <t>PSA-ACT-000222407123245</t>
  </si>
  <si>
    <t>PSA-ACT-000215981123245</t>
  </si>
  <si>
    <t>PSA-ACT-000226303123245</t>
  </si>
  <si>
    <t>PSA-ACT-000209148123245</t>
  </si>
  <si>
    <t>PSA-ACT-000206117123245</t>
  </si>
  <si>
    <t>PSA-ACT-000213930123245</t>
  </si>
  <si>
    <t>PSA-ACT-000221921123245</t>
  </si>
  <si>
    <t>PSA-ACT-000215975123245</t>
  </si>
  <si>
    <t>PSA-ACT-000210155123245</t>
  </si>
  <si>
    <t>PSA-ACT-000218250123245</t>
  </si>
  <si>
    <t>PSA-ACT-000206134123245</t>
  </si>
  <si>
    <t>PSA-ACT-000226861123245</t>
  </si>
  <si>
    <t>PSA-ACT-000212753123245</t>
  </si>
  <si>
    <t>PSA-ACT-000216459123245</t>
  </si>
  <si>
    <t>PSA-ACT-000210161123245</t>
  </si>
  <si>
    <t>PSA-ACT-000208658123245</t>
  </si>
  <si>
    <t>PSA-ACT-000223100123245</t>
  </si>
  <si>
    <t>PSA-ACT-000204114123245</t>
  </si>
  <si>
    <t>PSA-ACT-000213242123245</t>
  </si>
  <si>
    <t>PSA-ACT-000215982123245</t>
  </si>
  <si>
    <t>PSA-ACT-000219300123245</t>
  </si>
  <si>
    <t>PSA-ACT-000215661123245</t>
  </si>
  <si>
    <t>PSA-ACT-000222400123245</t>
  </si>
  <si>
    <t>PSA-ACT-000229592123245</t>
  </si>
  <si>
    <t>PSA-ACT-000231272123245</t>
  </si>
  <si>
    <t>PSA-ACT-000218245123245</t>
  </si>
  <si>
    <t>PSA-ACT-000229371123245</t>
  </si>
  <si>
    <t>PSA-ACT-000204122123245</t>
  </si>
  <si>
    <t>PSA-ACT-000212750123245</t>
  </si>
  <si>
    <t>PSA-ACT-000216465123245</t>
  </si>
  <si>
    <t>PSA-ACT-000210178123245</t>
  </si>
  <si>
    <t>PSA-ACT-000209129123245</t>
  </si>
  <si>
    <t>PSA-ACT-000215662123245</t>
  </si>
  <si>
    <t>PSA-ACT-000204681123245</t>
  </si>
  <si>
    <t>PSA-ACT-000225888123245</t>
  </si>
  <si>
    <t>PSA-ACT-000218239123245</t>
  </si>
  <si>
    <t>PSA-ACT-000222092123245</t>
  </si>
  <si>
    <t>PSA-ACT-000226851123245</t>
  </si>
  <si>
    <t>PSA-ACT-000215988123245</t>
  </si>
  <si>
    <t>PSA-ACT-000217657123245</t>
  </si>
  <si>
    <t>PSA-ACT-000215670123245</t>
  </si>
  <si>
    <t>PSA-ACT-000213919123245</t>
  </si>
  <si>
    <t>PSA-ACT-000222403123245</t>
  </si>
  <si>
    <t>PSA-ACT-000216466123245</t>
  </si>
  <si>
    <t>PSA-ACT-000225889123245</t>
  </si>
  <si>
    <t>PSA-ACT-000218246123245</t>
  </si>
  <si>
    <t>PSA-ACT-000229363123245</t>
  </si>
  <si>
    <t>PSA-ACT-000204110123245</t>
  </si>
  <si>
    <t>PSA-ACT-000221917123245</t>
  </si>
  <si>
    <t>PSA-ACT-000215989123245</t>
  </si>
  <si>
    <t>PSA-ACT-000219301123245</t>
  </si>
  <si>
    <t>PSA-ACT-000209145123245</t>
  </si>
  <si>
    <t>PSA-ACT-000215663123245</t>
  </si>
  <si>
    <t>PSA-ACT-000226850123245</t>
  </si>
  <si>
    <t>PSA-ACT-000207027123245</t>
  </si>
  <si>
    <t>PSA-ACT-000218807123245</t>
  </si>
  <si>
    <t>PSA-ACT-000218247123245</t>
  </si>
  <si>
    <t>PSA-ACT-000215674123245</t>
  </si>
  <si>
    <t>PSA-ACT-000204104123245</t>
  </si>
  <si>
    <t>PSA-ACT-000213224123245</t>
  </si>
  <si>
    <t>PSA-ACT-000207557123245</t>
  </si>
  <si>
    <t>PSA-ACT-000219297123245</t>
  </si>
  <si>
    <t>PSA-ACT-000218268123245</t>
  </si>
  <si>
    <t>PSA-ACT-000206124123245</t>
  </si>
  <si>
    <t>PSA-ACT-000204668123245</t>
  </si>
  <si>
    <t>PSA-ACT-000221918123245</t>
  </si>
  <si>
    <t>PSA-ACT-000207558123245</t>
  </si>
  <si>
    <t>PSA-ACT-000225878123245</t>
  </si>
  <si>
    <t>PSA-ACT-000217671123245</t>
  </si>
  <si>
    <t>PSA-ACT-000215672123245</t>
  </si>
  <si>
    <t>PSA-ACT-000226858123245</t>
  </si>
  <si>
    <t>PSA-ACT-000221919123245</t>
  </si>
  <si>
    <t>PSA-ACT-000207565123245</t>
  </si>
  <si>
    <t>PSA-ACT-000230821123245</t>
  </si>
  <si>
    <t>PSA-ACT-000218269123245</t>
  </si>
  <si>
    <t>PSA-ACT-000206658123245</t>
  </si>
  <si>
    <t>PSA-ACT-000203541123245</t>
  </si>
  <si>
    <t>PSA-ACT-000212752123245</t>
  </si>
  <si>
    <t>PSA-ACT-000216462123245</t>
  </si>
  <si>
    <t>PSA-ACT-000230708123245</t>
  </si>
  <si>
    <t>PSA-ACT-000217687123245</t>
  </si>
  <si>
    <t>PSA-ACT-000206118123245</t>
  </si>
  <si>
    <t>PSA-ACT-000213225123245</t>
  </si>
  <si>
    <t>PSA-ACT-000218808123245</t>
  </si>
  <si>
    <t>PSA-ACT-000217672123245</t>
  </si>
  <si>
    <t>PSA-ACT-000212929123245</t>
  </si>
  <si>
    <t>PSA-ACT-000203551123245</t>
  </si>
  <si>
    <t>PSA-ACT-000221911123245</t>
  </si>
  <si>
    <t>PSA-ACT-000207544123245</t>
  </si>
  <si>
    <t>PSA-ACT-000219814123245</t>
  </si>
  <si>
    <t>PSA-ACT-000217673123245</t>
  </si>
  <si>
    <t>PSA-ACT-000222084123245</t>
  </si>
  <si>
    <t>PSA-ACT-000203535123245</t>
  </si>
  <si>
    <t>PSA-ACT-000231245123245</t>
  </si>
  <si>
    <t>PSA-ACT-000210167123245</t>
  </si>
  <si>
    <t>PSA-ACT-000208682123245</t>
  </si>
  <si>
    <t>PSA-ACT-000229287123245</t>
  </si>
  <si>
    <t>PSA-ACT-000226860123245</t>
  </si>
  <si>
    <t>PSA-ACT-000207023123245</t>
  </si>
  <si>
    <t>PSA-ACT-000225894123245</t>
  </si>
  <si>
    <t>PSA-ACT-000215581123245</t>
  </si>
  <si>
    <t>PSA-ACT-000203542123245</t>
  </si>
  <si>
    <t>PSA-ACT-000221934123245</t>
  </si>
  <si>
    <t>PSA-ACT-000215986123245</t>
  </si>
  <si>
    <t>PSA-ACT-000219299123245</t>
  </si>
  <si>
    <t>PSA-ACT-000217680123245</t>
  </si>
  <si>
    <t>PSA-ACT-000215591123245</t>
  </si>
  <si>
    <t>PSA-ACT-000226853123245</t>
  </si>
  <si>
    <t>PSA-ACT-000222426123245</t>
  </si>
  <si>
    <t>PSA-ACT-000207562123245</t>
  </si>
  <si>
    <t>PSA-ACT-000225967123245</t>
  </si>
  <si>
    <t>PSA-ACT-000218255123245</t>
  </si>
  <si>
    <t>PSA-ACT-000213327123245</t>
  </si>
  <si>
    <t>PSA-ACT-000204673123245</t>
  </si>
  <si>
    <t>PSA-ACT-000213247123245</t>
  </si>
  <si>
    <t>PSA-ACT-000215993123245</t>
  </si>
  <si>
    <t>PSA-ACT-000210182123245</t>
  </si>
  <si>
    <t>PSA-ACT-000213317123245</t>
  </si>
  <si>
    <t>PSA-ACT-000204671123245</t>
  </si>
  <si>
    <t>PSA-ACT-000226332123245</t>
  </si>
  <si>
    <t>PSA-ACT-000209149123245</t>
  </si>
  <si>
    <t>PSA-ACT-000213319123245</t>
  </si>
  <si>
    <t>PSA-ACT-000226852123245</t>
  </si>
  <si>
    <t>PSA-ACT-000230544123245</t>
  </si>
  <si>
    <t>PSA-ACT-000215994123245</t>
  </si>
  <si>
    <t>PSA-ACT-000231510123245</t>
  </si>
  <si>
    <t>PSA-ACT-000228803123245</t>
  </si>
  <si>
    <t>PSA-ACT-000213254123245</t>
  </si>
  <si>
    <t>PSA-ACT-000207555123245</t>
  </si>
  <si>
    <t>PSA-ACT-000225908123245</t>
  </si>
  <si>
    <t>PSA-ACT-000209150123245</t>
  </si>
  <si>
    <t>PSA-ACT-000213318123245</t>
  </si>
  <si>
    <t>PSA-ACT-000212773123245</t>
  </si>
  <si>
    <t>PSA-ACT-000215995123245</t>
  </si>
  <si>
    <t>PSA-ACT-000226333123245</t>
  </si>
  <si>
    <t>PSA-ACT-000229877123245</t>
  </si>
  <si>
    <t>PSA-ACT-000215092123245</t>
  </si>
  <si>
    <t>PSA-ACT-000203566123245</t>
  </si>
  <si>
    <t>PSA-ACT-000221927123245</t>
  </si>
  <si>
    <t>PSA-ACT-000216464123245</t>
  </si>
  <si>
    <t>PSA-ACT-000225902123245</t>
  </si>
  <si>
    <t>PSA-ACT-000231518123245</t>
  </si>
  <si>
    <t>PSA-ACT-000212839123245</t>
  </si>
  <si>
    <t>PSA-ACT-000204126123245</t>
  </si>
  <si>
    <t>PSA-ACT-000213255123245</t>
  </si>
  <si>
    <t>PSA-ACT-000215987123245</t>
  </si>
  <si>
    <t>PSA-ACT-000210184123245</t>
  </si>
  <si>
    <t>PSA-ACT-000230005123245</t>
  </si>
  <si>
    <t>PSA-ACT-000215091123245</t>
  </si>
  <si>
    <t>PSA-ACT-000204685123245</t>
  </si>
  <si>
    <t>PSA-ACT-000212774123245</t>
  </si>
  <si>
    <t>PSA-ACT-000216001123245</t>
  </si>
  <si>
    <t>PSA-ACT-000225909123245</t>
  </si>
  <si>
    <t>PSA-ACT-000217610123245</t>
  </si>
  <si>
    <t>PSA-ACT-000203569123245</t>
  </si>
  <si>
    <t>PSA-ACT-000213251123245</t>
  </si>
  <si>
    <t>PSA-ACT-000207040123245</t>
  </si>
  <si>
    <t>PSA-ACT-000230822123245</t>
  </si>
  <si>
    <t>PSA-ACT-000230736123245</t>
  </si>
  <si>
    <t>PSA-ACT-000213299123245</t>
  </si>
  <si>
    <t>PSA-ACT-000203568123245</t>
  </si>
  <si>
    <t>PSA-ACT-000222415123245</t>
  </si>
  <si>
    <t>PSA-ACT-000216487123245</t>
  </si>
  <si>
    <t>PSA-ACT-000219303123245</t>
  </si>
  <si>
    <t>PSA-ACT-000217612123245</t>
  </si>
  <si>
    <t>PSA-ACT-000213314123245</t>
  </si>
  <si>
    <t>PSA-ACT-000230469123245</t>
  </si>
  <si>
    <t>PSA-ACT-000218837123245</t>
  </si>
  <si>
    <t>PSA-ACT-000231519123245</t>
  </si>
  <si>
    <t>PSA-ACT-000215571123245</t>
  </si>
  <si>
    <t>PSA-ACT-000204675123245</t>
  </si>
  <si>
    <t>PSA-ACT-000212756123245</t>
  </si>
  <si>
    <t>PSA-ACT-000226322123245</t>
  </si>
  <si>
    <t>PSA-ACT-000218183123245</t>
  </si>
  <si>
    <t>PSA-ACT-000221995123245</t>
  </si>
  <si>
    <t>PSA-ACT-000204123123245</t>
  </si>
  <si>
    <t>PSA-ACT-000216488123245</t>
  </si>
  <si>
    <t>PSA-ACT-000230113123245</t>
  </si>
  <si>
    <t>PSA-ACT-000222471123245</t>
  </si>
  <si>
    <t>PSA-ACT-000204682123245</t>
  </si>
  <si>
    <t>PSA-ACT-000213244123245</t>
  </si>
  <si>
    <t>PSA-ACT-000216009123245</t>
  </si>
  <si>
    <t>PSA-ACT-000230704123245</t>
  </si>
  <si>
    <t>PSA-ACT-000218206123245</t>
  </si>
  <si>
    <t>PSA-ACT-000215087123245</t>
  </si>
  <si>
    <t>PSA-ACT-000213932123245</t>
  </si>
  <si>
    <t>PSA-ACT-000212763123245</t>
  </si>
  <si>
    <t>PSA-ACT-000216480123245</t>
  </si>
  <si>
    <t>PSA-ACT-000219213123245</t>
  </si>
  <si>
    <t>PSA-ACT-000218191123245</t>
  </si>
  <si>
    <t>PSA-ACT-000231284123245</t>
  </si>
  <si>
    <t>PSA-ACT-000222409123245</t>
  </si>
  <si>
    <t>PSA-ACT-000207577123245</t>
  </si>
  <si>
    <t>PSA-ACT-000218198123245</t>
  </si>
  <si>
    <t>PSA-ACT-000215580123245</t>
  </si>
  <si>
    <t>PSA-ACT-000226871123245</t>
  </si>
  <si>
    <t>PSA-ACT-000230327123245</t>
  </si>
  <si>
    <t>PSA-ACT-000207049123245</t>
  </si>
  <si>
    <t>PSA-ACT-000210092123245</t>
  </si>
  <si>
    <t>PSA-ACT-000229868123245</t>
  </si>
  <si>
    <t>PSA-ACT-000204132123245</t>
  </si>
  <si>
    <t>PSA-ACT-000213237123245</t>
  </si>
  <si>
    <t>PSA-ACT-000207578123245</t>
  </si>
  <si>
    <t>PSA-ACT-000218731123245</t>
  </si>
  <si>
    <t>PSA-ACT-000218200123245</t>
  </si>
  <si>
    <t>PSA-ACT-000229286123245</t>
  </si>
  <si>
    <t>PSA-ACT-000203549123245</t>
  </si>
  <si>
    <t>PSA-ACT-000213252123245</t>
  </si>
  <si>
    <t>PSA-ACT-000229615123245</t>
  </si>
  <si>
    <t>PSA-ACT-000219731123245</t>
  </si>
  <si>
    <t>PSA-ACT-000218188123245</t>
  </si>
  <si>
    <t>PSA-ACT-000222975123245</t>
  </si>
  <si>
    <t>PSA-ACT-000204677123245</t>
  </si>
  <si>
    <t>PSA-ACT-000222416123245</t>
  </si>
  <si>
    <t>PSA-ACT-000216484123245</t>
  </si>
  <si>
    <t>PSA-ACT-000210595123245</t>
  </si>
  <si>
    <t>PSA-ACT-000218196123245</t>
  </si>
  <si>
    <t>PSA-ACT-000215602123245</t>
  </si>
  <si>
    <t>PSA-ACT-000203548123245</t>
  </si>
  <si>
    <t>PSA-ACT-000221925123245</t>
  </si>
  <si>
    <t>PSA-ACT-000207559123245</t>
  </si>
  <si>
    <t>PSA-ACT-000226294123245</t>
  </si>
  <si>
    <t>PSA-ACT-000217620123245</t>
  </si>
  <si>
    <t>PSA-ACT-000229292123245</t>
  </si>
  <si>
    <t>PSA-ACT-000203565123245</t>
  </si>
  <si>
    <t>PSA-ACT-000222417123245</t>
  </si>
  <si>
    <t>PSA-ACT-000207574123245</t>
  </si>
  <si>
    <t>PSA-ACT-000210598123245</t>
  </si>
  <si>
    <t>PSA-ACT-000230022123245</t>
  </si>
  <si>
    <t>PSA-ACT-000206049123245</t>
  </si>
  <si>
    <t>PSA-ACT-000203574123245</t>
  </si>
  <si>
    <t>PSA-ACT-000229780123245</t>
  </si>
  <si>
    <t>PSA-ACT-000229596123245</t>
  </si>
  <si>
    <t>PSA-ACT-000210094123245</t>
  </si>
  <si>
    <t>PSA-ACT-000218211123245</t>
  </si>
  <si>
    <t>PSA-ACT-000215604123245</t>
  </si>
  <si>
    <t>PSA-ACT-000213145123245</t>
  </si>
  <si>
    <t>PSA-ACT-000229597123245</t>
  </si>
  <si>
    <t>PSA-ACT-000210596123245</t>
  </si>
  <si>
    <t>PSA-ACT-000222504123245</t>
  </si>
  <si>
    <t>PSA-ACT-000226881123245</t>
  </si>
  <si>
    <t>PSA-ACT-000213163123245</t>
  </si>
  <si>
    <t>PSA-ACT-000229605123245</t>
  </si>
  <si>
    <t>PSA-ACT-000218739123245</t>
  </si>
  <si>
    <t>PSA-ACT-000218203123245</t>
  </si>
  <si>
    <t>PSA-ACT-000212844123245</t>
  </si>
  <si>
    <t>PSA-ACT-000203575123245</t>
  </si>
  <si>
    <t>PSA-ACT-000213152123245</t>
  </si>
  <si>
    <t>PSA-ACT-000207028123245</t>
  </si>
  <si>
    <t>PSA-ACT-000230893123245</t>
  </si>
  <si>
    <t>PSA-ACT-000218204123245</t>
  </si>
  <si>
    <t>PSA-ACT-000213320123245</t>
  </si>
  <si>
    <t>PSA-ACT-000204149123245</t>
  </si>
  <si>
    <t>PSA-ACT-000222319123245</t>
  </si>
  <si>
    <t>PSA-ACT-000216477123245</t>
  </si>
  <si>
    <t>PSA-ACT-000209108123245</t>
  </si>
  <si>
    <t>PSA-ACT-000229283123245</t>
  </si>
  <si>
    <t>PSA-ACT-000226878123245</t>
  </si>
  <si>
    <t>PSA-ACT-000221830123245</t>
  </si>
  <si>
    <t>PSA-ACT-000229595123245</t>
  </si>
  <si>
    <t>PSA-ACT-000219222123245</t>
  </si>
  <si>
    <t>PSA-ACT-000217621123245</t>
  </si>
  <si>
    <t>PSA-ACT-000215099123245</t>
  </si>
  <si>
    <t>PSA-ACT-000203571123245</t>
  </si>
  <si>
    <t>PSA-ACT-000212677123245</t>
  </si>
  <si>
    <t>PSA-ACT-000215999123245</t>
  </si>
  <si>
    <t>PSA-ACT-000219230123245</t>
  </si>
  <si>
    <t>PSA-ACT-000208630123245</t>
  </si>
  <si>
    <t>PSA-ACT-000215094123245</t>
  </si>
  <si>
    <t>PSA-ACT-000204128123245</t>
  </si>
  <si>
    <t>PSA-ACT-000222320123245</t>
  </si>
  <si>
    <t>PSA-ACT-000216485123245</t>
  </si>
  <si>
    <t>PSA-ACT-000210086123245</t>
  </si>
  <si>
    <t>PSA-ACT-000218205123245</t>
  </si>
  <si>
    <t>PSA-ACT-000204687123245</t>
  </si>
  <si>
    <t>PSA-ACT-000231374123245</t>
  </si>
  <si>
    <t>PSA-ACT-000229613123245</t>
  </si>
  <si>
    <t>PSA-ACT-000219747123245</t>
  </si>
  <si>
    <t>PSA-ACT-000217637123245</t>
  </si>
  <si>
    <t>PSA-ACT-000213162123245</t>
  </si>
  <si>
    <t>PSA-ACT-000231164123245</t>
  </si>
  <si>
    <t>PSA-ACT-000231027123245</t>
  </si>
  <si>
    <t>PSA-ACT-000215095123245</t>
  </si>
  <si>
    <t>PSA-ACT-000204129123245</t>
  </si>
  <si>
    <t>PSA-ACT-000222337123245</t>
  </si>
  <si>
    <t>PSA-ACT-000207575123245</t>
  </si>
  <si>
    <t>PSA-ACT-000219210123245</t>
  </si>
  <si>
    <t>PSA-ACT-000218208123245</t>
  </si>
  <si>
    <t>PSA-ACT-000204688123245</t>
  </si>
  <si>
    <t>PSA-ACT-000221850123245</t>
  </si>
  <si>
    <t>PSA-ACT-000225861123245</t>
  </si>
  <si>
    <t>PSA-ACT-000218209123245</t>
  </si>
  <si>
    <t>PSA-ACT-000206054123245</t>
  </si>
  <si>
    <t>PSA-ACT-000204130123245</t>
  </si>
  <si>
    <t>PSA-ACT-000222329123245</t>
  </si>
  <si>
    <t>PSA-ACT-000216486123245</t>
  </si>
  <si>
    <t>PSA-ACT-000226290123245</t>
  </si>
  <si>
    <t>PSA-ACT-000209107123245</t>
  </si>
  <si>
    <t>PSA-ACT-000215600123245</t>
  </si>
  <si>
    <t>PSA-ACT-000204689123245</t>
  </si>
  <si>
    <t>PSA-ACT-000213153123245</t>
  </si>
  <si>
    <t>PSA-ACT-000216007123245</t>
  </si>
  <si>
    <t>PSA-ACT-000218729123245</t>
  </si>
  <si>
    <t>PSA-ACT-000208629123245</t>
  </si>
  <si>
    <t>PSA-ACT-000206061123245</t>
  </si>
  <si>
    <t>PSA-ACT-000221840123245</t>
  </si>
  <si>
    <t>PSA-ACT-000207581123245</t>
  </si>
  <si>
    <t>PSA-ACT-000219736123245</t>
  </si>
  <si>
    <t>PSA-ACT-000208130123245</t>
  </si>
  <si>
    <t>PSA-ACT-000228830123245</t>
  </si>
  <si>
    <t>PSA-ACT-000203582123245</t>
  </si>
  <si>
    <t>PSA-ACT-000213157123245</t>
  </si>
  <si>
    <t>PSA-ACT-000230629123245</t>
  </si>
  <si>
    <t>PSA-ACT-000218730123245</t>
  </si>
  <si>
    <t>PSA-ACT-000217008123245</t>
  </si>
  <si>
    <t>PSA-ACT-000228832123245</t>
  </si>
  <si>
    <t>PSA-ACT-000226879123245</t>
  </si>
  <si>
    <t>PSA-ACT-000213149123245</t>
  </si>
  <si>
    <t>PSA-ACT-000216507123245</t>
  </si>
  <si>
    <t>PSA-ACT-000208614123245</t>
  </si>
  <si>
    <t>PSA-ACT-000228825123245</t>
  </si>
  <si>
    <t>PSA-ACT-000229821123245</t>
  </si>
  <si>
    <t>PSA-ACT-000222309123245</t>
  </si>
  <si>
    <t>PSA-ACT-000207059123245</t>
  </si>
  <si>
    <t>PSA-ACT-000219219123245</t>
  </si>
  <si>
    <t>PSA-ACT-000217606123245</t>
  </si>
  <si>
    <t>PSA-ACT-000213354123245</t>
  </si>
  <si>
    <t>PSA-ACT-000221835123245</t>
  </si>
  <si>
    <t>PSA-ACT-000229627123245</t>
  </si>
  <si>
    <t>PSA-ACT-000218737123245</t>
  </si>
  <si>
    <t>PSA-ACT-000217009123245</t>
  </si>
  <si>
    <t>PSA-ACT-000222037123245</t>
  </si>
  <si>
    <t>PSA-ACT-000203579123245</t>
  </si>
  <si>
    <t>PSA-ACT-000212675123245</t>
  </si>
  <si>
    <t>PSA-ACT-000207060123245</t>
  </si>
  <si>
    <t>PSA-ACT-000219737123245</t>
  </si>
  <si>
    <t>PSA-ACT-000208138123245</t>
  </si>
  <si>
    <t>PSA-ACT-000228824123245</t>
  </si>
  <si>
    <t>PSA-ACT-000204153123245</t>
  </si>
  <si>
    <t>PSA-ACT-000222325123245</t>
  </si>
  <si>
    <t>PSA-ACT-000229619123245</t>
  </si>
  <si>
    <t>PSA-ACT-000219220123245</t>
  </si>
  <si>
    <t>PSA-ACT-000217010123245</t>
  </si>
  <si>
    <t>PSA-ACT-000206051123245</t>
  </si>
  <si>
    <t>PSA-ACT-000204154123245</t>
  </si>
  <si>
    <t>PSA-ACT-000221828123245</t>
  </si>
  <si>
    <t>PSA-ACT-000207063123245</t>
  </si>
  <si>
    <t>PSA-ACT-000219212123245</t>
  </si>
  <si>
    <t>PSA-ACT-000217020123245</t>
  </si>
  <si>
    <t>PSA-ACT-000228829123245</t>
  </si>
  <si>
    <t>PSA-ACT-000204150123245</t>
  </si>
  <si>
    <t>PSA-ACT-000213159123245</t>
  </si>
  <si>
    <t>PSA-ACT-000207061123245</t>
  </si>
  <si>
    <t>PSA-ACT-000210609123245</t>
  </si>
  <si>
    <t>PSA-ACT-000217018123245</t>
  </si>
  <si>
    <t>PSA-ACT-000203595123245</t>
  </si>
  <si>
    <t>PSA-ACT-000222324123245</t>
  </si>
  <si>
    <t>PSA-ACT-000229622123245</t>
  </si>
  <si>
    <t>PSA-ACT-000209635123245</t>
  </si>
  <si>
    <t>PSA-ACT-000208127123245</t>
  </si>
  <si>
    <t>PSA-ACT-000213334123245</t>
  </si>
  <si>
    <t>PSA-ACT-000203586123245</t>
  </si>
  <si>
    <t>PSA-ACT-000222326123245</t>
  </si>
  <si>
    <t>PSA-ACT-000216023123245</t>
  </si>
  <si>
    <t>PSA-ACT-000210098123245</t>
  </si>
  <si>
    <t>PSA-ACT-000217006123245</t>
  </si>
  <si>
    <t>PSA-ACT-000215605123245</t>
  </si>
  <si>
    <t>PSA-ACT-000203587123245</t>
  </si>
  <si>
    <t>PSA-ACT-000221836123245</t>
  </si>
  <si>
    <t>PSA-ACT-000210099123245</t>
  </si>
  <si>
    <t>PSA-ACT-000208595123245</t>
  </si>
  <si>
    <t>PSA-ACT-000203588123245</t>
  </si>
  <si>
    <t>PSA-ACT-000213151123245</t>
  </si>
  <si>
    <t>PSA-ACT-000210100123245</t>
  </si>
  <si>
    <t>PSA-ACT-000217604123245</t>
  </si>
  <si>
    <t>PSA-ACT-000222499123245</t>
  </si>
  <si>
    <t>PSA-ACT-000204143123245</t>
  </si>
  <si>
    <t>PSA-ACT-000221845123245</t>
  </si>
  <si>
    <t>PSA-ACT-000207048123245</t>
  </si>
  <si>
    <t>PSA-ACT-000209629123245</t>
  </si>
  <si>
    <t>PSA-ACT-000215607123245</t>
  </si>
  <si>
    <t>PSA-ACT-000213158123245</t>
  </si>
  <si>
    <t>PSA-ACT-000207579123245</t>
  </si>
  <si>
    <t>PSA-ACT-000209644123245</t>
  </si>
  <si>
    <t>PSA-ACT-000231060123245</t>
  </si>
  <si>
    <t>PSA-ACT-000228822123245</t>
  </si>
  <si>
    <t>PSA-ACT-000204606123245</t>
  </si>
  <si>
    <t>PSA-ACT-000222333123245</t>
  </si>
  <si>
    <t>PSA-ACT-000216496123245</t>
  </si>
  <si>
    <t>PSA-ACT-000231028123245</t>
  </si>
  <si>
    <t>PSA-ACT-000208596123245</t>
  </si>
  <si>
    <t>PSA-ACT-000227613123245</t>
  </si>
  <si>
    <t>PSA-ACT-000207571123245</t>
  </si>
  <si>
    <t>PSA-ACT-000218741123245</t>
  </si>
  <si>
    <t>PSA-ACT-000209088123245</t>
  </si>
  <si>
    <t>PSA-ACT-000222528123245</t>
  </si>
  <si>
    <t>Advisory Board-Test</t>
  </si>
  <si>
    <t>CME-Test</t>
  </si>
  <si>
    <t>ISP/HO Driven Activities-Test</t>
  </si>
  <si>
    <t>Patient Awareness Program-Test</t>
  </si>
  <si>
    <t>Promotional Materials-Test</t>
  </si>
  <si>
    <t>Case Study-Test</t>
  </si>
  <si>
    <t>Health Clinics - Out-Clinic-Test</t>
  </si>
  <si>
    <t>Workshop-Test</t>
  </si>
  <si>
    <t>Third Party Conference Participation (Session, Stall, etc.)-Test</t>
  </si>
  <si>
    <t>25A72-1451F-Test</t>
  </si>
  <si>
    <t>25A70-1435F-Test</t>
  </si>
  <si>
    <t>25A70-1437F-Test</t>
  </si>
  <si>
    <t>25A72-1446F-Test</t>
  </si>
  <si>
    <t>25A62-220F-Test</t>
  </si>
  <si>
    <t>25A62-237F-Test</t>
  </si>
  <si>
    <t>25A72-1429F-Test</t>
  </si>
  <si>
    <t>25A72-1424F-Test</t>
  </si>
  <si>
    <t>25A62-247F-Test</t>
  </si>
  <si>
    <t>25A33-2594F-Test</t>
  </si>
  <si>
    <t>25A53-190F-Test</t>
  </si>
  <si>
    <t>25A67-967F-Test</t>
  </si>
  <si>
    <t>25A42-1014F-Test</t>
  </si>
  <si>
    <t>25A53-220F-Test</t>
  </si>
  <si>
    <t>25A53-266F-Test</t>
  </si>
  <si>
    <t>25A64-1037F-Test</t>
  </si>
  <si>
    <t>25A70-1366F-Test</t>
  </si>
  <si>
    <t>25A70-1367F-Test</t>
  </si>
  <si>
    <t>25A69-1112F-Test</t>
  </si>
  <si>
    <t>25A53-265F-Test</t>
  </si>
  <si>
    <t>25A69-1120F-Test</t>
  </si>
  <si>
    <t>25A84-1108F-Test</t>
  </si>
  <si>
    <t>25A77-1509F-Test</t>
  </si>
  <si>
    <t>25A69-1113F-Test</t>
  </si>
  <si>
    <t>25A70-1364F-Test</t>
  </si>
  <si>
    <t>25A87-981F-Test</t>
  </si>
  <si>
    <t>25A53-232F-Test</t>
  </si>
  <si>
    <t>25A999-684F-Test</t>
  </si>
  <si>
    <t>25A53-227F-Test</t>
  </si>
  <si>
    <t>25A53-245F-Test</t>
  </si>
  <si>
    <t>25A70-1310F-Test</t>
  </si>
  <si>
    <t>25A69-1074F-Test</t>
  </si>
  <si>
    <t>25A72-1393F-Test</t>
  </si>
  <si>
    <t>25A87-965F-Test</t>
  </si>
  <si>
    <t>25A72-1394F-Test</t>
  </si>
  <si>
    <t>25A53-228F-Test</t>
  </si>
  <si>
    <t>25A69-1071F-Test</t>
  </si>
  <si>
    <t>25A53-235F-Test</t>
  </si>
  <si>
    <t>25A53-219F-Test</t>
  </si>
  <si>
    <t>25A31-2481F-Test</t>
  </si>
  <si>
    <t>25A69-1067F-Test</t>
  </si>
  <si>
    <t>25A69-1046F-Test</t>
  </si>
  <si>
    <t>25A64-1017F-Test</t>
  </si>
  <si>
    <t>25A84-1021F-Test</t>
  </si>
  <si>
    <t>25A84-1022F-Test</t>
  </si>
  <si>
    <t>25A69-1059F-Test</t>
  </si>
  <si>
    <t>25A53-213F-Test</t>
  </si>
  <si>
    <t>24A42-787F-Test</t>
  </si>
  <si>
    <t>25A64-1016F-Test</t>
  </si>
  <si>
    <t>25A64-1021F-Test</t>
  </si>
  <si>
    <t>25A68-835F-Test</t>
  </si>
  <si>
    <t>25A77-1464F-Test</t>
  </si>
  <si>
    <t>25A87-950F-Test</t>
  </si>
  <si>
    <t>24A77-1428F-Test</t>
  </si>
  <si>
    <t>25A65-1180F-Test</t>
  </si>
  <si>
    <t>24A35-2630F-Test</t>
  </si>
  <si>
    <t>25A27-1786F-Test</t>
  </si>
  <si>
    <t>24A34-3246F-Test</t>
  </si>
  <si>
    <t>25A37-1679F-Test</t>
  </si>
  <si>
    <t>25A49-235F-Test</t>
  </si>
  <si>
    <t>24A42-782F-Test</t>
  </si>
  <si>
    <t>25A77-1461F-Test</t>
  </si>
  <si>
    <t>25A65-1306F-Test</t>
  </si>
  <si>
    <t>24A42-783F-Test</t>
  </si>
  <si>
    <t>25A79-1411F-Test</t>
  </si>
  <si>
    <t>25A30-2102F-Test</t>
  </si>
  <si>
    <t>25A65-1189F-Test</t>
  </si>
  <si>
    <t>25A94-1214F-Test</t>
  </si>
  <si>
    <t>25A65-1305F-Test</t>
  </si>
  <si>
    <t>25A30-1985F-Test</t>
  </si>
  <si>
    <t>24A28-1836F-Test</t>
  </si>
  <si>
    <t>25A27-1818F-Test</t>
  </si>
  <si>
    <t>25A80-1274F-Test</t>
  </si>
  <si>
    <t>24A31-2395F-Test</t>
  </si>
  <si>
    <t>25A35-2789F-Test</t>
  </si>
  <si>
    <t>25A33-2530F-Test</t>
  </si>
  <si>
    <t>25A67-925F-Test</t>
  </si>
  <si>
    <t>24A27-1733F-Test</t>
  </si>
  <si>
    <t>25A42-929F-Test</t>
  </si>
  <si>
    <t>25A72-1442F-Test</t>
  </si>
  <si>
    <t>25A30-1904F-Test</t>
  </si>
  <si>
    <t>25A33-2520F-Test</t>
  </si>
  <si>
    <t>25A77-1530F-Test</t>
  </si>
  <si>
    <t>25A94-1191F-Test</t>
  </si>
  <si>
    <t>25A51-978F-Test</t>
  </si>
  <si>
    <t>25A34-3374F-Test</t>
  </si>
  <si>
    <t>24A35-2632F-Test</t>
  </si>
  <si>
    <t>25A49-181F-Test</t>
  </si>
  <si>
    <t>25A67-926F-Test</t>
  </si>
  <si>
    <t>25A34-3318F-Test</t>
  </si>
  <si>
    <t>25A33-2470F-Test</t>
  </si>
  <si>
    <t>25A31-2600F-Test</t>
  </si>
  <si>
    <t>25A42-935F-Test</t>
  </si>
  <si>
    <t>25A30-2083F-Test</t>
  </si>
  <si>
    <t>25A37-1757F-Test</t>
  </si>
  <si>
    <t>24A34-3250F-Test</t>
  </si>
  <si>
    <t>25A65-1195F-Test</t>
  </si>
  <si>
    <t>25A31-2455F-Test</t>
  </si>
  <si>
    <t>25A42-907F-Test</t>
  </si>
  <si>
    <t>24A35-2627F-Test</t>
  </si>
  <si>
    <t>25A53-208F-Test</t>
  </si>
  <si>
    <t>25A33-2517F-Test</t>
  </si>
  <si>
    <t>25A72-1443F-Test</t>
  </si>
  <si>
    <t>25A49-185F-Test</t>
  </si>
  <si>
    <t>25A35-2792F-Test</t>
  </si>
  <si>
    <t>25A94-1218F-Test</t>
  </si>
  <si>
    <t>25A30-1906F-Test</t>
  </si>
  <si>
    <t>25A67-968F-Test</t>
  </si>
  <si>
    <t>24A34-3245F-Test</t>
  </si>
  <si>
    <t>24A30-1873F-Test</t>
  </si>
  <si>
    <t>25A75-1379F-Test</t>
  </si>
  <si>
    <t>25A72-1363F-Test</t>
  </si>
  <si>
    <t>25A65-1243F-Test</t>
  </si>
  <si>
    <t>25A62-230F-Test</t>
  </si>
  <si>
    <t>25A35-2778F-Test</t>
  </si>
  <si>
    <t>25A35-2773F-Test</t>
  </si>
  <si>
    <t>25A67-923F-Test</t>
  </si>
  <si>
    <t>25A30-1923F-Test</t>
  </si>
  <si>
    <t>25A30-1900F-Test</t>
  </si>
  <si>
    <t>25A31-2506F-Test</t>
  </si>
  <si>
    <t>24A28-1845F-Test</t>
  </si>
  <si>
    <t>25A33-2522F-Test</t>
  </si>
  <si>
    <t>25A37-1730F-Test</t>
  </si>
  <si>
    <t>25A28-1946F-Test</t>
  </si>
  <si>
    <t>25A30-1913F-Test</t>
  </si>
  <si>
    <t>25A33-2514F-Test</t>
  </si>
  <si>
    <t>25A37-1766F-Test</t>
  </si>
  <si>
    <t>25A30-1959F-Test</t>
  </si>
  <si>
    <t>25A37-1767F-Test</t>
  </si>
  <si>
    <t>25A80-1226F-Test</t>
  </si>
  <si>
    <t>25A30-1982F-Test</t>
  </si>
  <si>
    <t>25A84-1028F-Test</t>
  </si>
  <si>
    <t>25A31-2565F-Test</t>
  </si>
  <si>
    <t>25A94-1175F-Test</t>
  </si>
  <si>
    <t>25A65-1267F-Test</t>
  </si>
  <si>
    <t>25A33-2532F-Test</t>
  </si>
  <si>
    <t>25A72-1447F-Test</t>
  </si>
  <si>
    <t>25A999-682F-Test</t>
  </si>
  <si>
    <t>24A28-1843F-Test</t>
  </si>
  <si>
    <t>25A75-1408F-Test</t>
  </si>
  <si>
    <t>25A999-705F-Test</t>
  </si>
  <si>
    <t>25A79-1418F-Test</t>
  </si>
  <si>
    <t>24A37-1639F-Test</t>
  </si>
  <si>
    <t>25A77-1510F-Test</t>
  </si>
  <si>
    <t>25A72-1419F-Test</t>
  </si>
  <si>
    <t>25A30-2105F-Test</t>
  </si>
  <si>
    <t>25A75-1380F-Test</t>
  </si>
  <si>
    <t>25A42-938F-Test</t>
  </si>
  <si>
    <t>25A84-1059F-Test</t>
  </si>
  <si>
    <t>25A33-2527F-Test</t>
  </si>
  <si>
    <t>25A31-2464F-Test</t>
  </si>
  <si>
    <t>24A35-2628F-Test</t>
  </si>
  <si>
    <t>25A27-1807F-Test</t>
  </si>
  <si>
    <t>25A33-2528F-Test</t>
  </si>
  <si>
    <t>25A28-1983F-Test</t>
  </si>
  <si>
    <t>25A42-943F-Test</t>
  </si>
  <si>
    <t>25A73-1568F-Test</t>
  </si>
  <si>
    <t>25A49-263F-Test</t>
  </si>
  <si>
    <t>25A69-1045F-Test</t>
  </si>
  <si>
    <t>25A84-1008F-Test</t>
  </si>
  <si>
    <t>25A84-1058F-Test</t>
  </si>
  <si>
    <t>25A72-1430F-Test</t>
  </si>
  <si>
    <t>24A35-2631F-Test</t>
  </si>
  <si>
    <t>25A42-939F-Test</t>
  </si>
  <si>
    <t>25A72-1445F-Test</t>
  </si>
  <si>
    <t>25A69-1051F-Test</t>
  </si>
  <si>
    <t>24A42-784F-Test</t>
  </si>
  <si>
    <t>25A37-1729F-Test</t>
  </si>
  <si>
    <t>25A67-936F-Test</t>
  </si>
  <si>
    <t>25A33-2592F-Test</t>
  </si>
  <si>
    <t>24A33-2413F-Test</t>
  </si>
  <si>
    <t>25A33-2573F-Test</t>
  </si>
  <si>
    <t>25A69-1069F-Test</t>
  </si>
  <si>
    <t>25A28-1866F-Test</t>
  </si>
  <si>
    <t>25A33-2529F-Test</t>
  </si>
  <si>
    <t>25A64-1020F-Test</t>
  </si>
  <si>
    <t>25A53-252F-Test</t>
  </si>
  <si>
    <t>25A67-966F-Test</t>
  </si>
  <si>
    <t>25A67-935F-Test</t>
  </si>
  <si>
    <t>25A53-234F-Test</t>
  </si>
  <si>
    <t>25A87-1008F-Test</t>
  </si>
  <si>
    <t>24A31-2396F-Test</t>
  </si>
  <si>
    <t>25A42-886F-Test</t>
  </si>
  <si>
    <t>25A34-3292F-Test</t>
  </si>
  <si>
    <t>25A65-1190F-Test</t>
  </si>
  <si>
    <t>25A31-2705F-Test</t>
  </si>
  <si>
    <t>24A35-2639F-Test</t>
  </si>
  <si>
    <t>25A28-1918F-Test</t>
  </si>
  <si>
    <t>24A35-2624F-Test</t>
  </si>
  <si>
    <t>25A42-881F-Test</t>
  </si>
  <si>
    <t>25A69-1048F-Test</t>
  </si>
  <si>
    <t>25A31-2695F-Test</t>
  </si>
  <si>
    <t>25A84-1111F-Test</t>
  </si>
  <si>
    <t>24A33-2412F-Test</t>
  </si>
  <si>
    <t>25A72-1380F-Test</t>
  </si>
  <si>
    <t>25A94-1190F-Test</t>
  </si>
  <si>
    <t>25A68-846F-Test</t>
  </si>
  <si>
    <t>25A30-1897F-Test</t>
  </si>
  <si>
    <t>24A75-1294F-Test</t>
  </si>
  <si>
    <t>25A65-1246F-Test</t>
  </si>
  <si>
    <t>25A42-1001F-Test</t>
  </si>
  <si>
    <t>25A999-646F-Test</t>
  </si>
  <si>
    <t>24A28-1846F-Test</t>
  </si>
  <si>
    <t>25A65-1201F-Test</t>
  </si>
  <si>
    <t>25A53-211F-Test</t>
  </si>
  <si>
    <t>25A72-1428F-Test</t>
  </si>
  <si>
    <t>25A75-1320F-Test</t>
  </si>
  <si>
    <t>25A34-3370F-Test</t>
  </si>
  <si>
    <t>24A28-1835F-Test</t>
  </si>
  <si>
    <t>25A42-931F-Test</t>
  </si>
  <si>
    <t>25A30-2152F-Test</t>
  </si>
  <si>
    <t>25A70-1290F-Test</t>
  </si>
  <si>
    <t>25A65-1192F-Test</t>
  </si>
  <si>
    <t>25A31-2526F-Test</t>
  </si>
  <si>
    <t>25A65-1261F-Test</t>
  </si>
  <si>
    <t>25A94-1221F-Test</t>
  </si>
  <si>
    <t>25A30-1998F-Test</t>
  </si>
  <si>
    <t>25A62-227F-Test</t>
  </si>
  <si>
    <t>24A37-1640F-Test</t>
  </si>
  <si>
    <t>25A70-1289F-Test</t>
  </si>
  <si>
    <t>25A35-2777F-Test</t>
  </si>
  <si>
    <t>25A35-2788F-Test</t>
  </si>
  <si>
    <t>25A77-1484F-Test</t>
  </si>
  <si>
    <t>25A35-2699F-Test</t>
  </si>
  <si>
    <t>25A35-2783F-Test</t>
  </si>
  <si>
    <t>24A79-1337F-Test</t>
  </si>
  <si>
    <t>25A31-2524F-Test</t>
  </si>
  <si>
    <t>25A65-1276F-Test</t>
  </si>
  <si>
    <t>24A42-793F-Test</t>
  </si>
  <si>
    <t>25A42-864F-Test</t>
  </si>
  <si>
    <t>25A53-240F-Test</t>
  </si>
  <si>
    <t>25A30-1927F-Test</t>
  </si>
  <si>
    <t>25A73-1599F-Test</t>
  </si>
  <si>
    <t>24A33-2415F-Test</t>
  </si>
  <si>
    <t>24A79-1341F-Test</t>
  </si>
  <si>
    <t>25A27-1870F-Test</t>
  </si>
  <si>
    <t>25A79-1438F-Test</t>
  </si>
  <si>
    <t>25A28-1947F-Test</t>
  </si>
  <si>
    <t>25A65-1200F-Test</t>
  </si>
  <si>
    <t>25A28-1944F-Test</t>
  </si>
  <si>
    <t>25A53-189F-Test</t>
  </si>
  <si>
    <t>25A72-1398F-Test</t>
  </si>
  <si>
    <t>25A65-1309F-Test</t>
  </si>
  <si>
    <t>24A42-789F-Test</t>
  </si>
  <si>
    <t>24A34-3247F-Test</t>
  </si>
  <si>
    <t>25A42-1078F-Test</t>
  </si>
  <si>
    <t>24A33-2414F-Test</t>
  </si>
  <si>
    <t>25A75-1494F-Test</t>
  </si>
  <si>
    <t>25A84-1110F-Test</t>
  </si>
  <si>
    <t>24A33-2421F-Test</t>
  </si>
  <si>
    <t>25A77-1511F-Test</t>
  </si>
  <si>
    <t>25A33-2591F-Test</t>
  </si>
  <si>
    <t>25A94-1169F-Test</t>
  </si>
  <si>
    <t>25A30-1887F-Test</t>
  </si>
  <si>
    <t>25A28-1954F-Test</t>
  </si>
  <si>
    <t>25A28-1915F-Test</t>
  </si>
  <si>
    <t>25A65-1304F-Test</t>
  </si>
  <si>
    <t>24A33-2422F-Test</t>
  </si>
  <si>
    <t>25A79-1396F-Test</t>
  </si>
  <si>
    <t>25A27-1743F-Test</t>
  </si>
  <si>
    <t>24A30-1856F-Test</t>
  </si>
  <si>
    <t>25A65-1252F-Test</t>
  </si>
  <si>
    <t>25A42-857F-Test</t>
  </si>
  <si>
    <t>25A69-1052F-Test</t>
  </si>
  <si>
    <t>25A35-2890F-Test</t>
  </si>
  <si>
    <t>24A49-121F-Test</t>
  </si>
  <si>
    <t>25A42-1051F-Test</t>
  </si>
  <si>
    <t>25A68-863F-Test</t>
  </si>
  <si>
    <t>25A28-1945F-Test</t>
  </si>
  <si>
    <t>25A77-1494F-Test</t>
  </si>
  <si>
    <t>24A33-2408F-Test</t>
  </si>
  <si>
    <t>24A30-1855F-Test</t>
  </si>
  <si>
    <t>25A33-2533F-Test</t>
  </si>
  <si>
    <t>25A79-1484F-Test</t>
  </si>
  <si>
    <t>24A30-1866F-Test</t>
  </si>
  <si>
    <t>25A75-1396F-Test</t>
  </si>
  <si>
    <t>25A77-1474F-Test</t>
  </si>
  <si>
    <t>25A33-2534F-Test</t>
  </si>
  <si>
    <t>24A27-1704F-Test</t>
  </si>
  <si>
    <t>24A75-1302F-Test</t>
  </si>
  <si>
    <t>24A27-1702F-Test</t>
  </si>
  <si>
    <t>25A75-1476F-Test</t>
  </si>
  <si>
    <t>25A69-1066F-Test</t>
  </si>
  <si>
    <t>25A53-253F-Test</t>
  </si>
  <si>
    <t>24A30-1865F-Test</t>
  </si>
  <si>
    <t>25A53-238F-Test</t>
  </si>
  <si>
    <t>25A67-944F-Test</t>
  </si>
  <si>
    <t>25A49-206F-Test</t>
  </si>
  <si>
    <t>25A42-932F-Test</t>
  </si>
  <si>
    <t>25A84-1060F-Test</t>
  </si>
  <si>
    <t>24A42-788F-Test</t>
  </si>
  <si>
    <t>25A64-1025F-Test</t>
  </si>
  <si>
    <t>25A75-1395F-Test</t>
  </si>
  <si>
    <t>25A72-1444F-Test</t>
  </si>
  <si>
    <t>24A28-1842F-Test</t>
  </si>
  <si>
    <t>25A77-1478F-Test</t>
  </si>
  <si>
    <t>25A94-1176F-Test</t>
  </si>
  <si>
    <t>25A30-2038F-Test</t>
  </si>
  <si>
    <t>25A31-2649F-Test</t>
  </si>
  <si>
    <t>25A67-954F-Test</t>
  </si>
  <si>
    <t>24A30-1861F-Test</t>
  </si>
  <si>
    <t>25A79-1412F-Test</t>
  </si>
  <si>
    <t>25A49-184F-Test</t>
  </si>
  <si>
    <t>25A37-1716F-Test</t>
  </si>
  <si>
    <t>25A51-981F-Test</t>
  </si>
  <si>
    <t>25A65-1263F-Test</t>
  </si>
  <si>
    <t>25A42-930F-Test</t>
  </si>
  <si>
    <t>25A65-1322F-Test</t>
  </si>
  <si>
    <t>25A72-1441F-Test</t>
  </si>
  <si>
    <t>25A30-1895F-Test</t>
  </si>
  <si>
    <t>25A30-1901F-Test</t>
  </si>
  <si>
    <t>25A30-1988F-Test</t>
  </si>
  <si>
    <t>25A84-1066F-Test</t>
  </si>
  <si>
    <t>25A42-942F-Test</t>
  </si>
  <si>
    <t>25A34-3375F-Test</t>
  </si>
  <si>
    <t>25A65-1308F-Test</t>
  </si>
  <si>
    <t>25A53-191F-Test</t>
  </si>
  <si>
    <t>25A42-934F-Test</t>
  </si>
  <si>
    <t>25A65-1196F-Test</t>
  </si>
  <si>
    <t>25A87-979F-Test</t>
  </si>
  <si>
    <t>24A79-1339F-Test</t>
  </si>
  <si>
    <t>25A68-836F-Test</t>
  </si>
  <si>
    <t>25A72-1423F-Test</t>
  </si>
  <si>
    <t>Test Data-En-ACT Glycosphere FGD Q4'25 - NAF No. 20</t>
  </si>
  <si>
    <t>Test Data-HAIR RAISER CME -Q4 2025- NAF No.05</t>
  </si>
  <si>
    <t>Test Data-Scalforum CME -Q4 2025- NAF No.01</t>
  </si>
  <si>
    <t>Test Data-En-ACT Sita-Met CME (2 Speaker) - West-1 Q4 2025 - NAF No. 16</t>
  </si>
  <si>
    <t>Test Data-EnACT CaReMe Zonal Masterclass Q2 2025 3 Spk- NAF No.02</t>
  </si>
  <si>
    <t>Test Data-EnACT CaReMe Zonal Masterclass Q2 2025 2 Speaker- NAF No.05</t>
  </si>
  <si>
    <t>Test Data-En-ACT Sita-Met CME (2 Speaker) - West 2  2025 - NAF No. 16</t>
  </si>
  <si>
    <t>Test Data-En-ACT Sita-Met CME (2 Speaker) - North  2025 - NAF No. 16</t>
  </si>
  <si>
    <t>Test Data-EnACT CaReMe- 2 speaker CME NAF No.05</t>
  </si>
  <si>
    <t>Test Data-C3 2025 Regional CME on Vertigo_16 Virtual single Speaker_Mumbai</t>
  </si>
  <si>
    <t>Test Data-EP Adboard Q1'25 (NAF No. 10)</t>
  </si>
  <si>
    <t>Test Data-Victora - OCD Zonal Conclave - Q3 2025- NAF No.17</t>
  </si>
  <si>
    <t>Test Data-Global FGD : Newer updates and Role of Prokinetics in Motility disorders_C_88</t>
  </si>
  <si>
    <t>Test Data-ACA AF CME C1'25 (NAF No 13)</t>
  </si>
  <si>
    <t>Test Data-Neuro Cardio Cross Talk - Q3 2025 - NAF No. 12</t>
  </si>
  <si>
    <t>Test Data-MEx Adboard: Breast Cancer NAF 1</t>
  </si>
  <si>
    <t>Test Data-Scalforum CME -Q3 2025- NAF No.01</t>
  </si>
  <si>
    <t>Test Data-HAIR RAISER CME -Q3 2025- NAF No.05</t>
  </si>
  <si>
    <t>Test Data-ACA Metro Cross Talk Symposia Q3'25 - NAF No. 07</t>
  </si>
  <si>
    <t>Test Data-Expert Cascade CME - Q3 2025 - NAF No.02</t>
  </si>
  <si>
    <t>Test Data-Comprehensive Heart Failure CME -Q3 2025- NAF NO.15</t>
  </si>
  <si>
    <t>Test Data-OPTA Cascade 2 Speaker CME- NAF No.06</t>
  </si>
  <si>
    <t>Test Data-Spectra-AWS Physical CME (2 Speaker)-Q3 2025-NAF No.10</t>
  </si>
  <si>
    <t>Test Data-ACA Heart Valve Conclave Q3'25 NAF No. 03</t>
  </si>
  <si>
    <t>Test Data-FGD FOR HAIR NUTRITION 3 -Q3 2025- NAF NO.11</t>
  </si>
  <si>
    <t>Test Data-ACE (Anesthesiology under Collaborative expertise) Heritage Anesthesia VIMA (Volatile Induction Maintenance Anaesthesia) Conclave Bhubhaneshwar  NAF No  01</t>
  </si>
  <si>
    <t>Test Data-MVA Adboard - Q2 2025 - NAF No. 01</t>
  </si>
  <si>
    <t>Test Data-Glow Dialogue CME -Q3 2025- NAF No.01</t>
  </si>
  <si>
    <t>Test Data-EP Adboard Q2 2025 - NAF No. 10</t>
  </si>
  <si>
    <t>Test Data-Expert Cascade CME - Q2 2025 Revised - NAF No.02</t>
  </si>
  <si>
    <t>Test Data-FGD FOR HAIR NUTRITION 2 -Q2 2025- NAF NO.11</t>
  </si>
  <si>
    <t>Test Data-ACA Metro Cross Talk Symposia Q2'25 - NAF No. 07</t>
  </si>
  <si>
    <t>Test Data-EnACT IR CME 2 Speaker Q2 2025 NAF No. 8</t>
  </si>
  <si>
    <t>Test Data-ACE Virtual meeting Moving Towards an Ideal NMB Q2 2025 Line No . 05</t>
  </si>
  <si>
    <t>Test Data-Swift CME (2 speaker) Q2'25 - NAF No.15</t>
  </si>
  <si>
    <t>Test Data-SPAF Adboard Q2 2025 - NAF No. 11</t>
  </si>
  <si>
    <t>Test Data-Heart and Stroke CME Q2 2025 - NAF No. 04</t>
  </si>
  <si>
    <t>Test Data-ACA AF CME Q2 2025 - NAF No. 13</t>
  </si>
  <si>
    <t>Test Data-Expert Cascade CME C1'25 (NAF no 2) (Additional)</t>
  </si>
  <si>
    <t>Test Data-HO Driven Thyroid Symposia_2025_42</t>
  </si>
  <si>
    <t>Test Data-Comprehensive Heart Failure CME -Q2 2025- NAF NO.15</t>
  </si>
  <si>
    <t>Test Data-Comprehensive Heart Failure Conclaves Q1'25 (NAF no. 15) Revised</t>
  </si>
  <si>
    <t>Test Data-Q1 2025 UnoConnect  2 Speaker Webinar NAF 11</t>
  </si>
  <si>
    <t>Test Data-NAF 5-OPTA 3 Speaker CME-Q1?25</t>
  </si>
  <si>
    <t>Test Data-NAF 9-OPTA Conclave-Q1'25</t>
  </si>
  <si>
    <t>Test Data-VHD &amp; HF CME Q1'25 (NAF No. 11)</t>
  </si>
  <si>
    <t>Test Data-Expert Cascade CME Q1'25 (NAF no 2) Revised</t>
  </si>
  <si>
    <t>Test Data-C1 2025 E-CME_ Hepatic encephalopathy and Constipation: An update. CMEs_D36</t>
  </si>
  <si>
    <t>Test Data-Q1 2025 Connecting the Docs - 2 speaker webinar NAF 8</t>
  </si>
  <si>
    <t>Test Data-NPI Adboard: Haematological malignancies NAF 2</t>
  </si>
  <si>
    <t>Test Data-IFI Conclave- 3 Speaker - NAF no.- 07</t>
  </si>
  <si>
    <t>Test Data-Spectra - PG Education Program Private HCPs - EPD ASC Initiatives - NAF No 1</t>
  </si>
  <si>
    <t>Test Data-NAF Line Item 6 ACE FGD (Focus Group Discussion): Use of NMBs in the current practice and insights into role of Cisatracurium</t>
  </si>
  <si>
    <t>Test Data-Spectra - National FGD on AUD with Anxiety-Q1 2025-NAF No. 16</t>
  </si>
  <si>
    <t>Test Data-NAF-19 - Optimizing Heart Rate in Heart Failure FGD (digital)</t>
  </si>
  <si>
    <t>Test Data-C1 2025 - GERD &amp; ALGINATE_27 28 29 (Virtual)</t>
  </si>
  <si>
    <t>Test Data-NAF35_D strong Talks Patient Awareness Program(1.2)_2025 C1</t>
  </si>
  <si>
    <t>Test Data-ELM IVF ECME_C1 2025_20</t>
  </si>
  <si>
    <t>Test Data-PCV-14 Mega CME - NAF 23- H1</t>
  </si>
  <si>
    <t>Test Data-NAF 6- Rheumatology Focus Group Discussion 2025 - Ahmedabad</t>
  </si>
  <si>
    <t>Test Data-C1 2025 E-CME_Recent Updates on management of Functional Dyspepsia. CMEs_33</t>
  </si>
  <si>
    <t>Test Data-Spectra - AWS COE Zonal Conclave ? Q1 2025 - NAF No. 7</t>
  </si>
  <si>
    <t>Test Data-UnCVentful Single Speaker CME Q3?25 NAF No. 29</t>
  </si>
  <si>
    <t>Test Data-C1 2025 E-CME_Management of Diabetic Gastroparesis and role of prokinetics. CMEs_D34</t>
  </si>
  <si>
    <t>Test Data-NAF7_JTM Patient Awareness Program Q-2</t>
  </si>
  <si>
    <t>Test Data-Cycle 3 year 2025 e-CMEs Liver Therapy   Sr No 1 Row 14 to 20</t>
  </si>
  <si>
    <t>Test Data-AF-17 - Heart Rate Specialist Cross Talk - Digital (3 speakers)</t>
  </si>
  <si>
    <t>Test Data-EnACT ReCode Cross Talk CME 2025 F1 NAF No.06</t>
  </si>
  <si>
    <t>Test Data-Hypertension in young 3 speaker CME Q3'25-NAF No. 02</t>
  </si>
  <si>
    <t>Test Data-Cycle 2 year 2025 e-CMEs IBS and its Management  Sr no 1 row no 21 and 22</t>
  </si>
  <si>
    <t>Test Data-C1 2025 Advancements in the Management of Alcoholic Liver Disease: Clinical Insights. ECMEs. NAF  48</t>
  </si>
  <si>
    <t>Test Data-PTL_eCMEs (V2) : NAF- 16</t>
  </si>
  <si>
    <t>Test Data-Orocare -NAF -3 - e-Spotlight Meets (Q1-Q4)</t>
  </si>
  <si>
    <t>Test Data-Thyroid eCMEs  (Jan'25-Apr'25)_19</t>
  </si>
  <si>
    <t>Test Data-C2 2025 - Pathophysiological interactions between chronic constipation and systemic comorbidities and its management. CMEs_26 (Virtual)</t>
  </si>
  <si>
    <t>Test Data-C2 2025 Regional CME on Vertigo_16 Virtual single Speaker_Chennai</t>
  </si>
  <si>
    <t>Test Data-Victora -Neurology Advisory board ? Q1 2025 - NAF No. 10</t>
  </si>
  <si>
    <t>Test Data-Vitamin D eCME H1 ( 1.2) 2025 row - 14</t>
  </si>
  <si>
    <t>Test Data-C2 2025 E-CME_FD and GERD: Overlap and management. CMEs_C35</t>
  </si>
  <si>
    <t>Test Data-En-ACT Sita-Met CME (2 Speaker) - North Q4 2025 - NAF No. 16</t>
  </si>
  <si>
    <t>Test Data-Physical CMEs for Combine Therapy Cycle 1 2025 (MSM)  Sr no. 1 &amp; row no 49</t>
  </si>
  <si>
    <t>Test Data-International Speaker Program_48</t>
  </si>
  <si>
    <t>Test Data-Spectra - AWS CME 2 Speaker?Q4 (2) Virtual 2025-NAF No.10</t>
  </si>
  <si>
    <t>Test Data-EnACT ReCoDe Endo FGD - South - NAF No.09</t>
  </si>
  <si>
    <t>Test Data-Restora -  NAF -  2 Pink Talk CME Q2'25</t>
  </si>
  <si>
    <t>Test Data-ELM GYN ECME_C2 2025_20</t>
  </si>
  <si>
    <t>Test Data-C1 2025 - GERD &amp; ALGINATE_27 28 29 (Physical)</t>
  </si>
  <si>
    <t>Test Data-NAF 6- Rheumatology Focus Group Discussion 2025 - Delhi</t>
  </si>
  <si>
    <t>Test Data-Victora - AWS / OCD - Zonal Conclaves - Q1 2025- NAF No. 7</t>
  </si>
  <si>
    <t>Test Data-ART Consensus Meet - Indian consensus on LPS in FET highlighting role of Dydrogesterone_31</t>
  </si>
  <si>
    <t>Test Data-C1 2025 Regional CMEs on Vertigo_16 additional Lucknow region virtual CME</t>
  </si>
  <si>
    <t>Test Data-Thyroid eCMEs  (Jun'25-Aug'25)_Additional_19</t>
  </si>
  <si>
    <t>Test Data-Pinabytes_C120</t>
  </si>
  <si>
    <t>Test Data-2nd ARF - Cycle 2 year 2025 e-CMEs Liver Therapy   Sr No 1 Row 14 to 20</t>
  </si>
  <si>
    <t>Test Data-Havshield E-CMEs NAF No - 20</t>
  </si>
  <si>
    <t>Test Data-ELM GYN ECME_H1 2025_20</t>
  </si>
  <si>
    <t>Test Data-NAF-2 Hypertension in young 3 speaker CME Q1'25</t>
  </si>
  <si>
    <t>Test Data-Physical Thyroid CMEs Private (Jan'25 - Dec'25)_18</t>
  </si>
  <si>
    <t>Test Data-Functional gastrointestinal disorders: IBS updates. CMEs_C39</t>
  </si>
  <si>
    <t>Test Data-C1 2025 - IBS and anxiety: Exploring the gut-brain axis in clinical management. CMEs_31 (Virtual)</t>
  </si>
  <si>
    <t>Test Data-ACA Endovascular Conclave Q1 2025 (NAF No. 4)</t>
  </si>
  <si>
    <t>Test Data-Masterclass in a box_46</t>
  </si>
  <si>
    <t>Test Data-En-ACT Sita-Met CME (2 Speaker) - South 1 Q4-2025 - NAF No. 16</t>
  </si>
  <si>
    <t>Test Data-NAF 7_Inspiring Possibilities CME_Virtual_Q2</t>
  </si>
  <si>
    <t>Test Data-C2 2025 - GERD &amp; ALGINATE_27 28 29 (Physical)</t>
  </si>
  <si>
    <t>Test Data-EnACT ReCode 1 Speaker CME Maximus 3 NAF No.8</t>
  </si>
  <si>
    <t>Test Data-Liver Chronicles Case Series 2025  Sr no 9 row no 112</t>
  </si>
  <si>
    <t>Test Data-Victora - Migraine Masterclass ? Q3 2025-NAF No.22</t>
  </si>
  <si>
    <t>Test Data-ELM GYN ECME_C1 2025_20</t>
  </si>
  <si>
    <t>Test Data-2nd ARF - Cycle 1 year 2025 e-CMEs Liver Therapy   Sr No 1 Row 14 to 20</t>
  </si>
  <si>
    <t>Test Data-Redefine Relief CMEs C2 (Virtual) (NAF-2)</t>
  </si>
  <si>
    <t>Test Data-NAF 4 Hyperthyroid FGD - Q1'25</t>
  </si>
  <si>
    <t>Test Data-UnCVentful 3 speaker CME Q2'25 - NAF no. 11</t>
  </si>
  <si>
    <t>Test Data-C2 2025 - IBS and anxiety: Exploring the gut-brain axis in clinical management. CMEs_31 (Virtual)</t>
  </si>
  <si>
    <t>Test Data-C2 2025 - Intergrative management of Constipation and Anorectal disorders. CMEs_25 (Virtual)</t>
  </si>
  <si>
    <t>Test Data-Victora - OCD Zonal Conclave - Q1 2025- NAF No. 17</t>
  </si>
  <si>
    <t>Test Data-Physical Liver ICP FGD 2025 (Lucknow) Sr. no 3 Row no 72</t>
  </si>
  <si>
    <t>Test Data-IBS MEx FGD 2025 Sr. no 6 Row no 99</t>
  </si>
  <si>
    <t>Test Data-Mar- April  2025--Thyroid Out clinics with PSA_26</t>
  </si>
  <si>
    <t>Test Data-C1 2025 Clinical Care in Pancreatic Exocrine Insufficiency: Integrating New Research into Practice. ECMEs NAF 45</t>
  </si>
  <si>
    <t>Test Data-C2 2025 Virtual_CMEs on Chronic pain and depression_17 _all India</t>
  </si>
  <si>
    <t>Test Data-Influenza Gyn eCMEs C2 2025 NAF No - 16</t>
  </si>
  <si>
    <t>Test Data-C2 2025 Diagnosis and Management of Inflammatory Bowel Disease. ECME - NAF. 47</t>
  </si>
  <si>
    <t>Test Data-2nd ARF - Cycle 1 year 2025 e-CMEs IBS &amp; Constipation and its Management  Sr no 1 row no 21 and 22</t>
  </si>
  <si>
    <t>Test Data-C1 2025 Regional CMEs on Vertigo_16 additional virtual CME_all India</t>
  </si>
  <si>
    <t>Test Data-Influenza Adult eCMEs C2 2025 NAF No - 15</t>
  </si>
  <si>
    <t>Test Data-KOL videos for Irritable Bowel Syndrome  Sr no. 10 Row no. 122</t>
  </si>
  <si>
    <t>Test Data-Enteroshield eCMEs C2 2025 - May'25 NAF No ? 18</t>
  </si>
  <si>
    <t>Test Data-Orocare- NAF 7-KOL Advocacy Videos on management of dentinal hypersensitivty</t>
  </si>
  <si>
    <t>Test Data-Cycle 2 year 2025 e-CMEs Liver Therapy   Sr No 1 Row 14 to 20</t>
  </si>
  <si>
    <t>Test Data-NAF 2-Exploring the Cardioprotective Potential of Trimetazidine: Beyond an Anti-Anginal</t>
  </si>
  <si>
    <t>Test Data-Vaginal Dysbiosis e-CME (July'25-Sep'25)_43</t>
  </si>
  <si>
    <t>Test Data-EnACT ReCode Cross Talk CME Maximus NAF No.6</t>
  </si>
  <si>
    <t>Test Data-Hypertension in Young 3 Speaker CME - Q2'25 - NAF No. 02</t>
  </si>
  <si>
    <t>Test Data-C2 2025 Regional CME on Vertigo_16 Virtual single Speaker_Hyderabad</t>
  </si>
  <si>
    <t>Test Data-En-ACT Sita-Met CME (2 Speaker) - West 2 Q4 2025 - NAF No. 16</t>
  </si>
  <si>
    <t>Test Data-Hair Check CME -Q3 2025- NAF No. 06</t>
  </si>
  <si>
    <t>Test Data-C1 2025 Acid inhibition in clinical practice: Novel aspects of management. Physical CMEs NAF 44</t>
  </si>
  <si>
    <t>Test Data-Decode Cough CME (Physical) 2025- NAF-20</t>
  </si>
  <si>
    <t>Test Data-Aesthetic Dialogue Season 3 (Additional) -Q3 2025- NAF No. 04</t>
  </si>
  <si>
    <t>Test Data-NAF 2_ Hyperuricemia Patient Awareness Program - Q2 2025</t>
  </si>
  <si>
    <t>Test Data-Influenza eCMEs C1 Jan - Apr'25 NAF No - 15</t>
  </si>
  <si>
    <t>Test Data-Spectra-Depression Decoded CME-Q3 2025-NAF No.08</t>
  </si>
  <si>
    <t>Test Data-Cycle 3 year 2025 e-CMEs IBS and its Management  Sr no 1 row no 21 and 22</t>
  </si>
  <si>
    <t>Test Data-Redefine Relief Skill Workshop (Injection Tech)- C2 (NAF-3)</t>
  </si>
  <si>
    <t>Test Data-C2 2025 E-CME_ Hepatic encephalopathy and Constipation: An update. CMEs_C36</t>
  </si>
  <si>
    <t>Test Data-OPTA Cyto Conclave - Q2 2025- NAF No.09</t>
  </si>
  <si>
    <t>Test Data-C2 2025 Regional CME on Vertigo_16 Physical single Speaker_all India</t>
  </si>
  <si>
    <t>Test Data-BV e-CME (Feb'25- April'25)_20</t>
  </si>
  <si>
    <t>Test Data-C1 2025 - Therapeutic use of pancreatic enzymes in Indigestion and PEI management. CMEs_32 (Virtual)</t>
  </si>
  <si>
    <t>Test Data-NAF NO:64_ FGD: To understand role of Vitamin D injections in management of Vitamin D deficiency (Orthopedics)</t>
  </si>
  <si>
    <t>Test Data-C2 2025 Regional CME on Vertigo_16 Virtual single Speaker_Kolkata</t>
  </si>
  <si>
    <t>Test Data-Multidisciplinary Approaches to Alcoholic Liver Disease: Clinical Practice Insights. FGD - NAF 86</t>
  </si>
  <si>
    <t>Test Data-C2 2025 Physical_ Management of GI disorders and constipation for OBGYs: An update. CMEs_C38</t>
  </si>
  <si>
    <t>Test Data-Nasal Irrigation Patient Case Study LBL 2 3 4_ Q2 25_GM NAF #5</t>
  </si>
  <si>
    <t>Test Data-NAF 5 -  Surgical Observership 2025_Dr. Santosh Shetty Q3</t>
  </si>
  <si>
    <t>Test Data-ACA Heart Valve Conclave Q1'25 (NAF No. 3) Revised</t>
  </si>
  <si>
    <t>Test Data-NAF No-1-Expert Opinion on the management of Angina with co-morbidities in Women</t>
  </si>
  <si>
    <t>Test Data-OPTA Cascade 3 Speaker CME - Q2 2025- NAF No. 05</t>
  </si>
  <si>
    <t>Test Data-EnACT IR CME 2 Speaker Q3 2025 NAF No. 8</t>
  </si>
  <si>
    <t>Test Data-C1 2025 - Integrative management of Constipation and Anorectal disorders. CMEs_25 (Physical)</t>
  </si>
  <si>
    <t>Test Data-C2 2025 E-CME_ Management of anorectal disorders and associated complications. CMEs_C37</t>
  </si>
  <si>
    <t>Test Data-En-ACT Sita-Met CME (2 Speaker) - South-3 Q4 2025 - NAF No. 16</t>
  </si>
  <si>
    <t>Test Data-Assurance CME Q1 2025 (NAF- 16) (Revised)</t>
  </si>
  <si>
    <t>Test Data-C1 2025 Physical_FD and GERD: Overlap and management. CMEs_D35</t>
  </si>
  <si>
    <t>Test Data-Influenza Pedia eCMEs C2 2025 NAF No - 15</t>
  </si>
  <si>
    <t>Test Data-Victora - OCD Zonal Conclave - Q2 2025- NAF No.17</t>
  </si>
  <si>
    <t>Test Data-C3 2025 Regional CME on Vertigo_16 Virtual single Speaker_Lucknow</t>
  </si>
  <si>
    <t>Test Data-C1 2025 Regional CMEs on Vertigo_16 Lucknow Region Virtual Single Speaker CME</t>
  </si>
  <si>
    <t>Test Data-Vertigo FGD with ENTs to explore the role of pharmacotherapy in Benign Paroxysmal Positional Vertigo (BPPV) Management_49</t>
  </si>
  <si>
    <t>Test Data-ACA Heart Valve Conclave Q2'25 - NAF No. 03</t>
  </si>
  <si>
    <t>Test Data-Global Physical FGD on Acid Suppression Therapy (NAF: Row 89)</t>
  </si>
  <si>
    <t>Test Data-C2 2025 Regional CME on Vertigo_16 Virtual single Speaker_Ahmedabad</t>
  </si>
  <si>
    <t>Test Data-Q2 2025 UnoConnect 2 Speaker Webinar NAF 11</t>
  </si>
  <si>
    <t>Test Data-Expert Cascade CME - Q2 2025 Additional - NAF No.02</t>
  </si>
  <si>
    <t>Test Data-Victora-WWE Masterclass Virtual CME (3 Speaker)-Q3 2025-NAF No.01</t>
  </si>
  <si>
    <t>Test Data-Victora - Migraine Masterclass ? Q2 2025-NAF No.22</t>
  </si>
  <si>
    <t>Test Data-ACA Endovascular Conclave- Q2 2025- NAF No.04</t>
  </si>
  <si>
    <t>Test Data-ACE Virtual Meeting  Delirium in ICU 1-Speaker Q4 2025 - NAF No. 04</t>
  </si>
  <si>
    <t>Test Data-Digital Thyroid Patient Awareness Program 2025_28</t>
  </si>
  <si>
    <t>Test Data-Functional gastrointestinal disorders: IBS updates. CMEs_C40</t>
  </si>
  <si>
    <t>Test Data-Estrogen Webinar Q1 2025_25</t>
  </si>
  <si>
    <t>Test Data-NAF-19 - Optimizing Heart Rate in Heart Failure FGD (Digital National)</t>
  </si>
  <si>
    <t>Test Data-Thyroid eCME  Addt_19</t>
  </si>
  <si>
    <t>Test Data-C1 2025 GI Hospital Meets ? Private Hospitals_25 to 29  31 &amp; 32</t>
  </si>
  <si>
    <t>Test Data-Hub Model &amp; Speaker for International Speaker CME 2025 (NAF Row 63)</t>
  </si>
  <si>
    <t>Test Data-C1 2025 - Intergrative management of Constipation and Anorectal disorders. CMEs_25 (Virtual)</t>
  </si>
  <si>
    <t>Test Data-Functional gastrointestinal disorders: Management of IBS_C78</t>
  </si>
  <si>
    <t>Test Data-Current and Evolving Challenges in Valvular Heart Disease Management (National FGD) NAF No. 1</t>
  </si>
  <si>
    <t>Test Data-Thyroid eCMEs  (Oct'25-Dec'25)</t>
  </si>
  <si>
    <t>Test Data-UnCventful 2 Speaker CME Q3?25-NAF No.08</t>
  </si>
  <si>
    <t>Test Data-C1 2025 Regional CMEs on Vertigo_16 Delhi Region Virtual Single Speaker CME</t>
  </si>
  <si>
    <t>Test Data-Hyperthyroid FGD - Q2'25 -  NAF No.04</t>
  </si>
  <si>
    <t>Test Data-EnACT ReCoDe Endo FGD - West NAF No.09</t>
  </si>
  <si>
    <t>Test Data-Think Fungus Conclave - Q2 2025 - NAF No. 07</t>
  </si>
  <si>
    <t>Test Data-Liver NPI FGD 2025 Sr. no 5 Row no 92</t>
  </si>
  <si>
    <t>Test Data-Cough KOL In-clinic Video Snippet + Summary LBL Issue-3   NAF No- 16</t>
  </si>
  <si>
    <t>Test Data-UnCVentful 7 speaker conclave - Q2'25 - NAF No. 07</t>
  </si>
  <si>
    <t>Test Data-Hepatic encephalopathy: Management  Diagnosis &amp; Emerging therapies in mHE and OHE_C77</t>
  </si>
  <si>
    <t>Test Data-Case Studies on Big 8 strikes  -Q2 2025- NAF No.07</t>
  </si>
  <si>
    <t>Test Data-C1 2025 Clinical Care in Pancreatic Exocrine Insufficiency: Integrating New Research into Practice. Physical CMEs NAF 45</t>
  </si>
  <si>
    <t>Test Data-NAF-11 UnCVentful 3 speaker CME Q1'25 (Additional)</t>
  </si>
  <si>
    <t>Test Data-Neuro Cardio Cross Talk Q1'25 (NAF no 12) Revised</t>
  </si>
  <si>
    <t>Test Data-En-ACT Sita-Met CME (2 Speaker) - West-1  2025 - NAF No. 16</t>
  </si>
  <si>
    <t>Test Data-APICON 2025</t>
  </si>
  <si>
    <t>Test Data-Estrogen Webinar C2 2025_25</t>
  </si>
  <si>
    <t>Test Data-C1 2025 Diagnosis and Management of Inflammatory Bowel Disease. ECME - NAF. 47</t>
  </si>
  <si>
    <t>Test Data-C2 2025 E-CME_Management of Diabetic Gastroparesis and role of prokinetics. CMEs_C34</t>
  </si>
  <si>
    <t>Test Data-2nd ARF Cycle 3 year 2025 e-CMEs Liver Therapy   Sr No 1 Row 14 to 20</t>
  </si>
  <si>
    <t>Test Data-Antifungal CME -Q2 2025- NAF No.09</t>
  </si>
  <si>
    <t>Test Data-NAF-1- Hypertension in young FGD- Regional</t>
  </si>
  <si>
    <t>Test Data-Thyroid eCMEs  (May'25-Aug'25)_19</t>
  </si>
  <si>
    <t>Test Data-Heart Rate Specialist Cross Talk - Digital (3 speakers) NAF No. 17</t>
  </si>
  <si>
    <t>Test Data-EnACT ReCode Cross Talk CME Final 2025 NAF No.06</t>
  </si>
  <si>
    <t>Test Data-Virtual CMEs for Combine Therapy 2025 (MSM)  Sr no. 1 &amp; row no 49</t>
  </si>
  <si>
    <t>Test Data-EnACT CaReMe Zonal Masterclass Q2 2025 1 Spk- NAF No.01</t>
  </si>
  <si>
    <t>Test Data-Pneumococcal eCMEs C1 Jan - Apr'25 NAF No - 21</t>
  </si>
  <si>
    <t>Test Data-Scalforum CME -Q2 2025- NAF No.01</t>
  </si>
  <si>
    <t>Test Data-C2 2025 - GERD &amp; ALGINATE_27 28 29 (Virtual)</t>
  </si>
  <si>
    <t>Test Data-C2 2025 - IBS and anxiety: Exploring the gut-brain axis in clinical management. CMEs_31 (Physical)</t>
  </si>
  <si>
    <t>Test Data-Spectra - AWS CME - Q2 2025-NAF No.10</t>
  </si>
  <si>
    <t>Test Data-C1 2025 - Recent advances in managing Acid Reflux and the role of alginates. (Hospital Meets) With PSA_30</t>
  </si>
  <si>
    <t>Test Data-C2 2025 - Therapeutic use of pancreatic enzymes in Indigestion and PEI management. CMEs_32 (Virtual)</t>
  </si>
  <si>
    <t>Test Data-NAF 1- Stay on Target CME - Q1 2025</t>
  </si>
  <si>
    <t>Test Data-April -- June  2025--Thyroid Out clinics with PSA_26</t>
  </si>
  <si>
    <t>Test Data-UnCVentful 3 speaker CME May'25 - NAF No. 11</t>
  </si>
  <si>
    <t>Test Data-C1 2025 E-CME_ Functional gastrointestinal disorders: IBS updates. CMEs_D39</t>
  </si>
  <si>
    <t>Test Data-Anorectal disorders conclave_C157</t>
  </si>
  <si>
    <t>Test Data-Venous Thromboembolism (VTE) FGD revised Q2 2025- NAF No. 07</t>
  </si>
  <si>
    <t>Test Data-GI Congress Cycle 1 2025( MSM)  Sr no. 1 &amp; row no 49</t>
  </si>
  <si>
    <t>Test Data-Pedia CME H2 (GM NAF No 24)</t>
  </si>
  <si>
    <t>Test Data-C1 2025 Regional CMEs on Vertigo_16 Kolkata Region Virtual Single Speaker CME</t>
  </si>
  <si>
    <t>Test Data-NAF 8 - Tofalogy CME - Q1-2025 -Virtual</t>
  </si>
  <si>
    <t>Test Data-Insomnia Focus Group Discussion NAF row no.: 27</t>
  </si>
  <si>
    <t>Test Data-NAF6_JTM CME H-2 FY-25</t>
  </si>
  <si>
    <t>Test Data-C2 2025 Acid inhibition in clinical practice: Novel aspects of management. E CMEs NAF 44</t>
  </si>
  <si>
    <t>Test Data-NAF 7-UnCVentful 7 speaker Conclave-Q1'25 (Additional)</t>
  </si>
  <si>
    <t>Test Data-C2 2025 Pancreatic Exocrine Insufficiency: Bridging the Gap Between Diagnosis and Treatment. CMEs NAF - 46</t>
  </si>
  <si>
    <t>Test Data-SPAF Adboard Q1'25 (NAF No.11)</t>
  </si>
  <si>
    <t>Test Data-Hyperthyroid National FGD - Q2'25 -  NAF No.04</t>
  </si>
  <si>
    <t>Test Data-MEX Adboard on Hypertension with CV risk NAF No. 32</t>
  </si>
  <si>
    <t>Test Data-C1 2025 E-CME_ Management of GI disorders and constipation for OBGYs: An update. CMEs_D38</t>
  </si>
  <si>
    <t>Test Data-Let?s Talk Menopause eCMEs_ C1 2025_24</t>
  </si>
  <si>
    <t>Test Data-Gastro PG Program C3 2025_C42</t>
  </si>
  <si>
    <t>Test Data-C1 2025 Regional CME on Vertigo_16 Bengaluru region virtual single Speaker</t>
  </si>
  <si>
    <t>Test Data-National FGD on Triamcinolone preparations with cross specialty</t>
  </si>
  <si>
    <t>Test Data-OPTA Cascade Single Speaker Digital CME-Q3'25-NAF No.11</t>
  </si>
  <si>
    <t>Test Data-C1 2025 Regional CME on Vertigo_16 Bengaluru region Physical single Speaker</t>
  </si>
  <si>
    <t>Test Data-Spectra-Epilogue Virtual CME (2 Speaker)-Q3 2025-NAF No.02</t>
  </si>
  <si>
    <t>Test Data-C3 2025 Regional CME on Vertigo_16 Virtual single Speaker_Kolkata</t>
  </si>
  <si>
    <t>Test Data-EnACT ReCode Phygital CME's Q1 25 - Maximus NAF No.5</t>
  </si>
  <si>
    <t>Test Data-2nd ARF - Cycle 1 year 2025 GERD eCME  Sr no. 1 &amp; row no 23</t>
  </si>
  <si>
    <t>Test Data-C2 2025 Advancements in the Management of Alcoholic Liver Disease: Clinical Insights. Physical CMEs NAF 48</t>
  </si>
  <si>
    <t>Test Data-C1 2025 Acid inhibition in clinical practice: Novel aspects of management. E CMEs NAF 44</t>
  </si>
  <si>
    <t>Test Data-UnCVentful CME Final- NAF No. 30</t>
  </si>
  <si>
    <t>Test Data-C1 2025 Regional CME on Vertigo_16 Delhi region Physical single Speaker</t>
  </si>
  <si>
    <t>Test Data-NAF 8 - Tofalogy CME - Q2-2025 -Virtual</t>
  </si>
  <si>
    <t>Test Data-APICON 2025 VITAMIN D &amp; INSOMNIA SESSION (NAF 40/NAF50)</t>
  </si>
  <si>
    <t>Test Data-Cycle 1 year 2025 e-CMEs IBS &amp; Constipation and its Management  Sr no 1 row no 21 and 22</t>
  </si>
  <si>
    <t>Test Data-Heart rate specialist CME - 2 speaker - F2F NAF No. 25</t>
  </si>
  <si>
    <t>Test Data-Functional Dyspepsia and GERD Conclave_C158</t>
  </si>
  <si>
    <t>Test Data-Heart and Stroke CME Q1 2025 (NAF No: 4) (revised)</t>
  </si>
  <si>
    <t>Test Data-C2 2025 - GERD &amp; ALGINATE_27 28 29 (Physical) (Additional)</t>
  </si>
  <si>
    <t>Test Data-NAF 1 - Start strong CME - Q1-Virtual</t>
  </si>
  <si>
    <t>Test Data-Turning The Tide - Digital Q4 2025 - NAF No. 06</t>
  </si>
  <si>
    <t>Test Data-C2 2025 Advancements in the Management of Alcoholic Liver Disease: Clinical Insights. ECMEs. NAF  48</t>
  </si>
  <si>
    <t>Test Data-Spectra - AWS (5 speaker) Virtual CMEs - Q2 2025 - NAF No.07</t>
  </si>
  <si>
    <t>Test Data-International Speaker Program_14</t>
  </si>
  <si>
    <t>Test Data-Cycle 1 year 2025 e-CMEs Liver Therapy   Sr No 1 Row 14 to 20</t>
  </si>
  <si>
    <t>Test Data-C2 2025 Regional CME on Vertigo_16 Virtual single Speaker_Delhi</t>
  </si>
  <si>
    <t>Test Data-NAF 2_ Hyperuricemia Patient Awareness Program - C-3 2025</t>
  </si>
  <si>
    <t>Test Data-IBS Insider Case Series 2025  Sr no. 9 row no. 113</t>
  </si>
  <si>
    <t>Test Data-Accentuate eCME _C2 - (NAF-12)</t>
  </si>
  <si>
    <t>Test Data-Spectra-Depression &amp; Anxiety Decoded (2 Speaker) Virtual CME - Q2 2025- NAF No.08</t>
  </si>
  <si>
    <t>Test Data-C2 2025 Regional CME on Vertigo_16 Virtual single Speaker_UP</t>
  </si>
  <si>
    <t>Test Data-Vitamin D eCME H1 2025 row - 14</t>
  </si>
  <si>
    <t>Test Data-Redefine Relief Skill Workshop (Injection Tech)- C1 (NAF-3)</t>
  </si>
  <si>
    <t>Test Data-Sleep Science E-CME H1  NAF Row 19</t>
  </si>
  <si>
    <t>Test Data-National FGD on Triamcinolone preparations with cross specialty  - H2 2025  - NAF No. 19</t>
  </si>
  <si>
    <t>Test Data-Current and Evolving Challenges in Valvular Heart Disease Management (Regional FGD)-NAF No. 01</t>
  </si>
  <si>
    <t>Test Data-Neuro Cardio Cross Talk - Q2 2025 Additional - NAF No. 12</t>
  </si>
  <si>
    <t>Test Data-GI Connect (Patient Awareness Program 2025)  Srno 12 row no 129</t>
  </si>
  <si>
    <t>Test Data-ACA Endovascular Excellence Forum Ch-2' 2025- NAF NO.16</t>
  </si>
  <si>
    <t>Test Data-Victora - OCD - Satellite CME - Q2 2025- NAF No.09</t>
  </si>
  <si>
    <t>Test Data-NAF 5 - Dr Anuj Singh &amp; Dr Akash Saraogi - Surgical Observership 2025/Q2</t>
  </si>
  <si>
    <t>Test Data-C2 2025 Physical_FD and GERD: Overlap and management. CMEs_C35</t>
  </si>
  <si>
    <t>Test Data-UnCVentful CME-3 Speaker CME-Q2 2025- NAF No.14</t>
  </si>
  <si>
    <t>Test Data-C1 2025 E-CME_ Management of anorectal disorders and associated complications. CMEs_D37</t>
  </si>
  <si>
    <t>Test Data-Q2 Zonal UnoConnect 2 speaker webinar NAF 11</t>
  </si>
  <si>
    <t>Test Data-Accentuate eCME-C2 - (NAF-12)</t>
  </si>
  <si>
    <t>Test Data-En-ACT Sita-Met CME (2 Speaker) - South-2 Q4 2025 - NAF No. 16</t>
  </si>
  <si>
    <t>Test Data-Spectra - Epilogue CME-Q2 2025-NAF No.02</t>
  </si>
  <si>
    <t>Test Data-EnACT ReCode 1 Speaker CME Maximus NAF No.8</t>
  </si>
  <si>
    <t>Test Data-BIMACON - 2025 (NAF row no. 165)</t>
  </si>
  <si>
    <t>Test Data-Vaginal Dysbiosis e-CME (Aug'25-Dec'25)_43</t>
  </si>
  <si>
    <t>Test Data-Victora - WWE Masterclass (3 Speaker) CME - Q2 2025-NAF No.01</t>
  </si>
  <si>
    <t>Test Data-Cycle 1 year 2025 GERD eCME  Sr no. 1 &amp; row no 23</t>
  </si>
  <si>
    <t>Test Data-NAF6_JTM CME Q-2 FY-25</t>
  </si>
  <si>
    <t>Test Data-NAF 1 - Start strong CME - Q2-Virtual</t>
  </si>
  <si>
    <t>Test Data-Pneumococcal eCMEs C1 May-Aug'25 NAF No - 21 (2)</t>
  </si>
  <si>
    <t>Test Data-Restora - NAF - 3. PVP Conclave Q2'25</t>
  </si>
  <si>
    <t>Test Data-UnCVentful 7 speaker conclave (New ARF)- Q2'25 - NAF No. 13</t>
  </si>
  <si>
    <t>Test Data-C2 2025 E-CME_Recent Updates on management of Functional Dyspepsia. CMEs_C33</t>
  </si>
  <si>
    <t>Test Data-UnCVentful Single Speaker CME F2F Q3?25 NAF No. 29</t>
  </si>
  <si>
    <t>Test Data-En-ACT Sita-Met CME (2 Speaker) - East Q4-2025 - NAF No. 16</t>
  </si>
  <si>
    <t>Test Data-Liver TA FGD 2025 Sr. no 3 Row no 72</t>
  </si>
  <si>
    <t>Test Data-BCAA MEx FGD 2025 Sr. no 5 Row no 95</t>
  </si>
  <si>
    <t>Test Data-Cycle 2 year 2025 GERD eCME  Sr no. 1 &amp; row no 23</t>
  </si>
  <si>
    <t>Test Data-OPTA Cascade Single Speaker Physical CME-Q2 2025-NAF No. 11</t>
  </si>
  <si>
    <t>Test Data-C2 2025 Physical_ Management of anorectal disorders and associated complications. CMEs_C37</t>
  </si>
  <si>
    <t>Test Data-ELM IVF ECME_C2 2025_20</t>
  </si>
  <si>
    <t>Test Data-MVA Adboard Q1'25 (NAF No. 1)</t>
  </si>
  <si>
    <t>Test Data-C2 2025 Physical_Management of Diabetic Gastroparesis and role of prokinetics. CMEs_C34</t>
  </si>
  <si>
    <t>Test Data-NAF 7-UnCVentful 7 speaker Conclave-Q1'25</t>
  </si>
  <si>
    <t>Test Data-AOP Web CME Q2 2025 NAF.No.10</t>
  </si>
  <si>
    <t>Test Data-NAF6_JTM CME Q-1 FY-25</t>
  </si>
  <si>
    <t>Test Data-Break The Mould Conclave- 3 Speaker - NAF no.- 08</t>
  </si>
  <si>
    <t>Test Data-En-ACT Sita-Met CME (2 Speaker) - East  2025 - NAF No. 16</t>
  </si>
  <si>
    <t>PSA-000024752812345</t>
  </si>
  <si>
    <t>PSA-000024692112345</t>
  </si>
  <si>
    <t>PSA-000024758412345</t>
  </si>
  <si>
    <t>PSA-000024658412345</t>
  </si>
  <si>
    <t>PSA-000024658612345</t>
  </si>
  <si>
    <t>PSA-000024751512345</t>
  </si>
  <si>
    <t>PSA-000024727512345</t>
  </si>
  <si>
    <t>PSA-000024657612345</t>
  </si>
  <si>
    <t>PSA-000024658812345</t>
  </si>
  <si>
    <t>PSA-000024658912345</t>
  </si>
  <si>
    <t>PSA-000024741312345</t>
  </si>
  <si>
    <t>PSA-000024699212345</t>
  </si>
  <si>
    <t>PSA-000024657812345</t>
  </si>
  <si>
    <t>PSA-000024648312345</t>
  </si>
  <si>
    <t>PSA-000023102012345</t>
  </si>
  <si>
    <t>PSA-000024294312345</t>
  </si>
  <si>
    <t>PSA-000024307112345</t>
  </si>
  <si>
    <t>PSA-000024401112345</t>
  </si>
  <si>
    <t>PSA-000024384512345</t>
  </si>
  <si>
    <t>PSA-000024373112345</t>
  </si>
  <si>
    <t>PSA-000024362812345</t>
  </si>
  <si>
    <t>PSA-000024577412345</t>
  </si>
  <si>
    <t>PSA-000022397412345</t>
  </si>
  <si>
    <t>PSA-000024198112345</t>
  </si>
  <si>
    <t>PSA-000024353712345</t>
  </si>
  <si>
    <t>PSA-000024353612345</t>
  </si>
  <si>
    <t>PSA-000022686212345</t>
  </si>
  <si>
    <t>PSA-000023136512345</t>
  </si>
  <si>
    <t>PSA-000024081312345</t>
  </si>
  <si>
    <t>PSA-000024236112345</t>
  </si>
  <si>
    <t>PSA-000024501112345</t>
  </si>
  <si>
    <t>PSA-000024092212345</t>
  </si>
  <si>
    <t>PSA-000024055512345</t>
  </si>
  <si>
    <t>PSA-000024384912345</t>
  </si>
  <si>
    <t>PSA-000024238312345</t>
  </si>
  <si>
    <t>PSA-000024489312345</t>
  </si>
  <si>
    <t>PSA-000024380212345</t>
  </si>
  <si>
    <t>PSA-000024380112345</t>
  </si>
  <si>
    <t>PSA-000024376712345</t>
  </si>
  <si>
    <t>PSA-000023992412345</t>
  </si>
  <si>
    <t>PSA-000024027912345</t>
  </si>
  <si>
    <t>PSA-000024207112345</t>
  </si>
  <si>
    <t>PSA-000024105612345</t>
  </si>
  <si>
    <t>PSA-000024129612345</t>
  </si>
  <si>
    <t>PSA-000024220612345</t>
  </si>
  <si>
    <t>PSA-000024124312345</t>
  </si>
  <si>
    <t>PSA-000024157412345</t>
  </si>
  <si>
    <t>PSA-000024207212345</t>
  </si>
  <si>
    <t>PSA-000024358612345</t>
  </si>
  <si>
    <t>PSA-000024180312345</t>
  </si>
  <si>
    <t>PSA-000024236412345</t>
  </si>
  <si>
    <t>PSA-000024209012345</t>
  </si>
  <si>
    <t>PSA-000024209112345</t>
  </si>
  <si>
    <t>PSA-000024196912345</t>
  </si>
  <si>
    <t>PSA-000023097712345</t>
  </si>
  <si>
    <t>PSA-000024275512345</t>
  </si>
  <si>
    <t>PSA-000023143312345</t>
  </si>
  <si>
    <t>PSA-000023817612345</t>
  </si>
  <si>
    <t>PSA-000023843412345</t>
  </si>
  <si>
    <t>PSA-000023762512345</t>
  </si>
  <si>
    <t>PSA-000023731212345</t>
  </si>
  <si>
    <t>PSA-000023748612345</t>
  </si>
  <si>
    <t>PSA-000023712112345</t>
  </si>
  <si>
    <t>PSA-000023610612345</t>
  </si>
  <si>
    <t>PSA-000023747312345</t>
  </si>
  <si>
    <t>PSA-000023480812345</t>
  </si>
  <si>
    <t>PSA-000023540012345</t>
  </si>
  <si>
    <t>PSA-000023259812345</t>
  </si>
  <si>
    <t>PSA-000023336112345</t>
  </si>
  <si>
    <t>PSA-000022854812345</t>
  </si>
  <si>
    <t>PSA-000023257612345</t>
  </si>
  <si>
    <t>PSA-000022981312345</t>
  </si>
  <si>
    <t>PSA-000022739412345</t>
  </si>
  <si>
    <t>PSA-000022738912345</t>
  </si>
  <si>
    <t>PSA-000022747812345</t>
  </si>
  <si>
    <t>PSA-000022455312345</t>
  </si>
  <si>
    <t>PSA-000022521812345</t>
  </si>
  <si>
    <t>PSA-000023007212345</t>
  </si>
  <si>
    <t>PSA-000023049112345</t>
  </si>
  <si>
    <t>PSA-000023054612345</t>
  </si>
  <si>
    <t>PSA-000023049212345</t>
  </si>
  <si>
    <t>PSA-000022374312345</t>
  </si>
  <si>
    <t>PSA-000022375012345</t>
  </si>
  <si>
    <t>PSA-000022355912345</t>
  </si>
  <si>
    <t>PSA-000022568412345</t>
  </si>
  <si>
    <t>PSA-000022753112345</t>
  </si>
  <si>
    <t>PSA-000022742612345</t>
  </si>
  <si>
    <t>PSA-000022814212345</t>
  </si>
  <si>
    <t>PSA-000022610212345</t>
  </si>
  <si>
    <t>PSA-000022686012345</t>
  </si>
  <si>
    <t>PSA-000022685912345</t>
  </si>
  <si>
    <t>PSA-000022544412345</t>
  </si>
  <si>
    <t>PSA-000022509612345</t>
  </si>
  <si>
    <t>PSA-000022558912345</t>
  </si>
  <si>
    <t>PSA-000022538912345</t>
  </si>
  <si>
    <t>PSA-000023108212345</t>
  </si>
  <si>
    <t>PSA-000022514212345</t>
  </si>
  <si>
    <t>PSA-000022474112345</t>
  </si>
  <si>
    <t>PSA-000022490912345</t>
  </si>
  <si>
    <t>PSA-000022425512345</t>
  </si>
  <si>
    <t>PSA-000022424412345</t>
  </si>
  <si>
    <t>PSA-000022490412345</t>
  </si>
  <si>
    <t>PSA-000022370912345</t>
  </si>
  <si>
    <t>PSA-000023102312345</t>
  </si>
  <si>
    <t>PSA-000022744612345</t>
  </si>
  <si>
    <t>PSA-000022744512345</t>
  </si>
  <si>
    <t>PSA-000022773012345</t>
  </si>
  <si>
    <t>PSA-000022633212345</t>
  </si>
  <si>
    <t>PSA-000022599212345</t>
  </si>
  <si>
    <t>PSA-000022600912345</t>
  </si>
  <si>
    <t>PSA-000022466712345</t>
  </si>
  <si>
    <t>PSA-000022466912345</t>
  </si>
  <si>
    <t>PSA-000022467012345</t>
  </si>
  <si>
    <t>PSA-000022627312345</t>
  </si>
  <si>
    <t>PSA-000022627412345</t>
  </si>
  <si>
    <t>PSA-000022627612345</t>
  </si>
  <si>
    <t>PSA-000021926412345</t>
  </si>
  <si>
    <t>PSA-000021994612345</t>
  </si>
  <si>
    <t>PSA-000022180112345</t>
  </si>
  <si>
    <t>PSA-000022490512345</t>
  </si>
  <si>
    <t>PSA-000022496912345</t>
  </si>
  <si>
    <t>PSA-000022547712345</t>
  </si>
  <si>
    <t>PSA-000022497012345</t>
  </si>
  <si>
    <t>PSA-000022684912345</t>
  </si>
  <si>
    <t>PSA-000022681412345</t>
  </si>
  <si>
    <t>PSA-000022626112345</t>
  </si>
  <si>
    <t>PSA-000023145712345</t>
  </si>
  <si>
    <t>PSA-000023127712345</t>
  </si>
  <si>
    <t>PSA-000022875512345</t>
  </si>
  <si>
    <t>PSA-000022702612345</t>
  </si>
  <si>
    <t>PSA-000022794812345</t>
  </si>
  <si>
    <t>PSA-000022608612345</t>
  </si>
  <si>
    <t>PSA-000022688812345</t>
  </si>
  <si>
    <t>PSA-000022558412345</t>
  </si>
  <si>
    <t>PSA-000022677512345</t>
  </si>
  <si>
    <t>PSA-000022281012345</t>
  </si>
  <si>
    <t>PSA-000022314512345</t>
  </si>
  <si>
    <t>PSA-000022099512345</t>
  </si>
  <si>
    <t>PSA-000022891012345</t>
  </si>
  <si>
    <t>PSA-000022289312345</t>
  </si>
  <si>
    <t>PSA-000023450612345</t>
  </si>
  <si>
    <t>PSA-000022543812345</t>
  </si>
  <si>
    <t>PSA-000022201212345</t>
  </si>
  <si>
    <t>PSA-000022045412345</t>
  </si>
  <si>
    <t>PSA-000023806912345</t>
  </si>
  <si>
    <t>PSA-000022235112345</t>
  </si>
  <si>
    <t>PSA-000024177412345</t>
  </si>
  <si>
    <t>PSA-000022545512345</t>
  </si>
  <si>
    <t>PSA-000024505112345</t>
  </si>
  <si>
    <t>PSA-000022045012345</t>
  </si>
  <si>
    <t>PSA-000022891112345</t>
  </si>
  <si>
    <t>PSA-000024574412345</t>
  </si>
  <si>
    <t>PSA-000022529112345</t>
  </si>
  <si>
    <t>PSA-000024700512345</t>
  </si>
  <si>
    <t>PSA-000023856712345</t>
  </si>
  <si>
    <t>PSA-000022236312345</t>
  </si>
  <si>
    <t>PSA-000024176512345</t>
  </si>
  <si>
    <t>PSA-000023465912345</t>
  </si>
  <si>
    <t>PSA-000022146712345</t>
  </si>
  <si>
    <t>PSA-000023004412345</t>
  </si>
  <si>
    <t>PSA-000023807112345</t>
  </si>
  <si>
    <t>PSA-000024576212345</t>
  </si>
  <si>
    <t>PSA-000022431712345</t>
  </si>
  <si>
    <t>PSA-000023466612345</t>
  </si>
  <si>
    <t>PSA-000022045112345</t>
  </si>
  <si>
    <t>PSA-000023905112345</t>
  </si>
  <si>
    <t>PSA-000023187012345</t>
  </si>
  <si>
    <t>PSA-000022481912345</t>
  </si>
  <si>
    <t>PSA-000022495012345</t>
  </si>
  <si>
    <t>PSA-000022890312345</t>
  </si>
  <si>
    <t>PSA-000023236212345</t>
  </si>
  <si>
    <t>PSA-000024741612345</t>
  </si>
  <si>
    <t>PSA-000022493512345</t>
  </si>
  <si>
    <t>PSA-000024495412345</t>
  </si>
  <si>
    <t>PSA-000023062812345</t>
  </si>
  <si>
    <t>PSA-000024658012345</t>
  </si>
  <si>
    <t>PSA-000023237712345</t>
  </si>
  <si>
    <t>PSA-000023452912345</t>
  </si>
  <si>
    <t>PSA-000023517012345</t>
  </si>
  <si>
    <t>PSA-000024495612345</t>
  </si>
  <si>
    <t>PSA-000022045212345</t>
  </si>
  <si>
    <t>PSA-000022837912345</t>
  </si>
  <si>
    <t>PSA-000022482012345</t>
  </si>
  <si>
    <t>PSA-000022542512345</t>
  </si>
  <si>
    <t>PSA-000023062912345</t>
  </si>
  <si>
    <t>PSA-000023905812345</t>
  </si>
  <si>
    <t>PSA-000023188612345</t>
  </si>
  <si>
    <t>PSA-000024178212345</t>
  </si>
  <si>
    <t>PSA-000024757112345</t>
  </si>
  <si>
    <t>PSA-000022847912345</t>
  </si>
  <si>
    <t>PSA-000022839612345</t>
  </si>
  <si>
    <t>PSA-000022237212345</t>
  </si>
  <si>
    <t>PSA-000022530712345</t>
  </si>
  <si>
    <t>PSA-000023466712345</t>
  </si>
  <si>
    <t>PSA-000022136812345</t>
  </si>
  <si>
    <t>PSA-000023003712345</t>
  </si>
  <si>
    <t>PSA-000023856912345</t>
  </si>
  <si>
    <t>PSA-000022480012345</t>
  </si>
  <si>
    <t>PSA-000022542612345</t>
  </si>
  <si>
    <t>PSA-000022139012345</t>
  </si>
  <si>
    <t>PSA-000022047412345</t>
  </si>
  <si>
    <t>PSA-000023189512345</t>
  </si>
  <si>
    <t>PSA-000022493712345</t>
  </si>
  <si>
    <t>PSA-000024462112345</t>
  </si>
  <si>
    <t>PSA-000022840412345</t>
  </si>
  <si>
    <t>PSA-000023189212345</t>
  </si>
  <si>
    <t>PSA-000024636612345</t>
  </si>
  <si>
    <t>PSA-000022543612345</t>
  </si>
  <si>
    <t>PSA-000022137712345</t>
  </si>
  <si>
    <t>PSA-000022238112345</t>
  </si>
  <si>
    <t>PSA-000022431312345</t>
  </si>
  <si>
    <t>PSA-000023516312345</t>
  </si>
  <si>
    <t>PSA-000024674212345</t>
  </si>
  <si>
    <t>PSA-000023808512345</t>
  </si>
  <si>
    <t>PSA-000022237812345</t>
  </si>
  <si>
    <t>PSA-000024128012345</t>
  </si>
  <si>
    <t>PSA-000023466912345</t>
  </si>
  <si>
    <t>PSA-000023906512345</t>
  </si>
  <si>
    <t>PSA-000023237512345</t>
  </si>
  <si>
    <t>PSA-000024178712345</t>
  </si>
  <si>
    <t>PSA-000023466112345</t>
  </si>
  <si>
    <t>PSA-000024544212345</t>
  </si>
  <si>
    <t>PSA-000022100112345</t>
  </si>
  <si>
    <t>PSA-000022841212345</t>
  </si>
  <si>
    <t>PSA-000022291712345</t>
  </si>
  <si>
    <t>PSA-000023386712345</t>
  </si>
  <si>
    <t>PSA-000022496512345</t>
  </si>
  <si>
    <t>PSA-000023096712345</t>
  </si>
  <si>
    <t>PSA-000023906612345</t>
  </si>
  <si>
    <t>PSA-000022291112345</t>
  </si>
  <si>
    <t>PSA-000022479612345</t>
  </si>
  <si>
    <t>PSA-000023518512345</t>
  </si>
  <si>
    <t>PSA-000023815212345</t>
  </si>
  <si>
    <t>PSA-000024412912345</t>
  </si>
  <si>
    <t>PSA-000023237612345</t>
  </si>
  <si>
    <t>PSA-000022530312345</t>
  </si>
  <si>
    <t>PSA-000022545012345</t>
  </si>
  <si>
    <t>PSA-000024495312345</t>
  </si>
  <si>
    <t>PSA-000023004112345</t>
  </si>
  <si>
    <t>PSA-000024576912345</t>
  </si>
  <si>
    <t>PSA-000022530412345</t>
  </si>
  <si>
    <t>PSA-000022495712345</t>
  </si>
  <si>
    <t>PSA-000022847512345</t>
  </si>
  <si>
    <t>PSA-000022099412345</t>
  </si>
  <si>
    <t>PSA-000022840512345</t>
  </si>
  <si>
    <t>PSA-000022238712345</t>
  </si>
  <si>
    <t>PSA-000022431512345</t>
  </si>
  <si>
    <t>PSA-000023468712345</t>
  </si>
  <si>
    <t>PSA-000023815912345</t>
  </si>
  <si>
    <t>PSA-000024461012345</t>
  </si>
  <si>
    <t>PSA-000022840612345</t>
  </si>
  <si>
    <t>PSA-000022239712345</t>
  </si>
  <si>
    <t>PSA-000023503512345</t>
  </si>
  <si>
    <t>PSA-000022545212345</t>
  </si>
  <si>
    <t>PSA-000023003312345</t>
  </si>
  <si>
    <t>PSA-000022842312345</t>
  </si>
  <si>
    <t>PSA-000024724012345</t>
  </si>
  <si>
    <t>PSA-000022480612345</t>
  </si>
  <si>
    <t>PSA-000023062612345</t>
  </si>
  <si>
    <t>PSA-000023908112345</t>
  </si>
  <si>
    <t>PSA-000023238412345</t>
  </si>
  <si>
    <t>PSA-000022483312345</t>
  </si>
  <si>
    <t>PSA-000023815312345</t>
  </si>
  <si>
    <t>PSA-000022098712345</t>
  </si>
  <si>
    <t>PSA-000022840212345</t>
  </si>
  <si>
    <t>PSA-000023189312345</t>
  </si>
  <si>
    <t>PSA-000024179412345</t>
  </si>
  <si>
    <t>PSA-000022546012345</t>
  </si>
  <si>
    <t>PSA-000023863612345</t>
  </si>
  <si>
    <t>PSA-000022100312345</t>
  </si>
  <si>
    <t>PSA-000023808212345</t>
  </si>
  <si>
    <t>PSA-000022291212345</t>
  </si>
  <si>
    <t>PSA-000022532512345</t>
  </si>
  <si>
    <t>PSA-000022496712345</t>
  </si>
  <si>
    <t>PSA-000022847612345</t>
  </si>
  <si>
    <t>PSA-000023906212345</t>
  </si>
  <si>
    <t>PSA-000024659312345</t>
  </si>
  <si>
    <t>PSA-000023391512345</t>
  </si>
  <si>
    <t>PSA-000022545612345</t>
  </si>
  <si>
    <t>PSA-000023149612345</t>
  </si>
  <si>
    <t>PSA-000023188212345</t>
  </si>
  <si>
    <t>PSA-000022532212345</t>
  </si>
  <si>
    <t>PSA-000022496312345</t>
  </si>
  <si>
    <t>PSA-000024628312345</t>
  </si>
  <si>
    <t>PSA-000024452812345</t>
  </si>
  <si>
    <t>PSA-000022840912345</t>
  </si>
  <si>
    <t>PSA-000022290112345</t>
  </si>
  <si>
    <t>PSA-000024179612345</t>
  </si>
  <si>
    <t>PSA-000022544812345</t>
  </si>
  <si>
    <t>PSA-000024454012345</t>
  </si>
  <si>
    <t>PSA-000023808912345</t>
  </si>
  <si>
    <t>PSA-000024131312345</t>
  </si>
  <si>
    <t>PSA-000022544912345</t>
  </si>
  <si>
    <t>PSA-000022902112345</t>
  </si>
  <si>
    <t>PSA-000024403612345</t>
  </si>
  <si>
    <t>PSA-000023906912345</t>
  </si>
  <si>
    <t>PSA-000024130512345</t>
  </si>
  <si>
    <t>PSA-000023519212345</t>
  </si>
  <si>
    <t>PSA-000024546612345</t>
  </si>
  <si>
    <t>PSA-000024452612345</t>
  </si>
  <si>
    <t>PSA-000023238912345</t>
  </si>
  <si>
    <t>PSA-000023389112345</t>
  </si>
  <si>
    <t>PSA-000023470312345</t>
  </si>
  <si>
    <t>PSA-000022139412345</t>
  </si>
  <si>
    <t>PSA-000022891612345</t>
  </si>
  <si>
    <t>PSA-000023188312345</t>
  </si>
  <si>
    <t>PSA-000022531812345</t>
  </si>
  <si>
    <t>PSA-000022848812345</t>
  </si>
  <si>
    <t>PSA-000022893412345</t>
  </si>
  <si>
    <t>PSA-000022238612345</t>
  </si>
  <si>
    <t>PSA-000022432012345</t>
  </si>
  <si>
    <t>PSA-000023469412345</t>
  </si>
  <si>
    <t>PSA-000022997112345</t>
  </si>
  <si>
    <t>PSA-000023809012345</t>
  </si>
  <si>
    <t>PSA-000022239312345</t>
  </si>
  <si>
    <t>PSA-000024129312345</t>
  </si>
  <si>
    <t>PSA-000022547312345</t>
  </si>
  <si>
    <t>PSA-000022138312345</t>
  </si>
  <si>
    <t>PSA-000023055212345</t>
  </si>
  <si>
    <t>PSA-000023189812345</t>
  </si>
  <si>
    <t>PSA-000023454012345</t>
  </si>
  <si>
    <t>PSA-000023469312345</t>
  </si>
  <si>
    <t>PSA-000024496312345</t>
  </si>
  <si>
    <t>PSA-000024404612345</t>
  </si>
  <si>
    <t>PSA-000023239512345</t>
  </si>
  <si>
    <t>PSA-000024180112345</t>
  </si>
  <si>
    <t>PSA-000022497212345</t>
  </si>
  <si>
    <t>PSA-000023147612345</t>
  </si>
  <si>
    <t>PSA-000024453312345</t>
  </si>
  <si>
    <t>PSA-000023857312345</t>
  </si>
  <si>
    <t>PSA-000022240112345</t>
  </si>
  <si>
    <t>PSA-000022483912345</t>
  </si>
  <si>
    <t>PSA-000022547412345</t>
  </si>
  <si>
    <t>PSA-000023097312345</t>
  </si>
  <si>
    <t>PSA-000024403912345</t>
  </si>
  <si>
    <t>PSA-000022292412345</t>
  </si>
  <si>
    <t>PSA-000024181412345</t>
  </si>
  <si>
    <t>PSA-000023471212345</t>
  </si>
  <si>
    <t>PSA-000024640912345</t>
  </si>
  <si>
    <t>PSA-000024453012345</t>
  </si>
  <si>
    <t>PSA-000023857412345</t>
  </si>
  <si>
    <t>PSA-000023240312345</t>
  </si>
  <si>
    <t>PSA-000024180812345</t>
  </si>
  <si>
    <t>PSA-000022498112345</t>
  </si>
  <si>
    <t>PSA-000023097212345</t>
  </si>
  <si>
    <t>PSA-000023808412345</t>
  </si>
  <si>
    <t>PSA-000024709312345</t>
  </si>
  <si>
    <t>PSA-000022484012345</t>
  </si>
  <si>
    <t>PSA-000022191312345</t>
  </si>
  <si>
    <t>PSA-000023850212345</t>
  </si>
  <si>
    <t>PSA-000023240412345</t>
  </si>
  <si>
    <t>PSA-000024132412345</t>
  </si>
  <si>
    <t>PSA-000024545512345</t>
  </si>
  <si>
    <t>PSA-000024454112345</t>
  </si>
  <si>
    <t>PSA-000023849412345</t>
  </si>
  <si>
    <t>PSA-000022292712345</t>
  </si>
  <si>
    <t>PSA-000024131612345</t>
  </si>
  <si>
    <t>PSA-000022498312345</t>
  </si>
  <si>
    <t>PSA-000024495812345</t>
  </si>
  <si>
    <t>PSA-000024454212345</t>
  </si>
  <si>
    <t>PSA-000023799812345</t>
  </si>
  <si>
    <t>PSA-000023191412345</t>
  </si>
  <si>
    <t>PSA-000024610012345</t>
  </si>
  <si>
    <t>PSA-000023519412345</t>
  </si>
  <si>
    <t>PSA-000023148412345</t>
  </si>
  <si>
    <t>PSA-000024455612345</t>
  </si>
  <si>
    <t>PSA-000022831712345</t>
  </si>
  <si>
    <t>PSA-000023238512345</t>
  </si>
  <si>
    <t>PSA-000022545312345</t>
  </si>
  <si>
    <t>PSA-000022137212345</t>
  </si>
  <si>
    <t>PSA-000023056312345</t>
  </si>
  <si>
    <t>PSA-000023849512345</t>
  </si>
  <si>
    <t>PSA-000023239212345</t>
  </si>
  <si>
    <t>PSA-000023392612345</t>
  </si>
  <si>
    <t>PSA-000023469112345</t>
  </si>
  <si>
    <t>PSA-000023866612345</t>
  </si>
  <si>
    <t>PSA-000024406112345</t>
  </si>
  <si>
    <t>PSA-000023799912345</t>
  </si>
  <si>
    <t>PSA-000022291312345</t>
  </si>
  <si>
    <t>PSA-000024181612345</t>
  </si>
  <si>
    <t>PSA-000023818612345</t>
  </si>
  <si>
    <t>PSA-000023056412345</t>
  </si>
  <si>
    <t>PSA-000024749612345</t>
  </si>
  <si>
    <t>PSA-000022239812345</t>
  </si>
  <si>
    <t>PSA-000024131812345</t>
  </si>
  <si>
    <t>PSA-000022545412345</t>
  </si>
  <si>
    <t>PSA-000022137312345</t>
  </si>
  <si>
    <t>PSA-000023057312345</t>
  </si>
  <si>
    <t>PSA-000022831012345</t>
  </si>
  <si>
    <t>PSA-000023239312345</t>
  </si>
  <si>
    <t>PSA-000022849212345</t>
  </si>
  <si>
    <t>PSA-000024406212345</t>
  </si>
  <si>
    <t>PSA-000022884112345</t>
  </si>
  <si>
    <t>PSA-000022483512345</t>
  </si>
  <si>
    <t>PSA-000024745612345</t>
  </si>
  <si>
    <t>PSA-000023818412345</t>
  </si>
  <si>
    <t>PSA-000022997812345</t>
  </si>
  <si>
    <t>PSA-000022831112345</t>
  </si>
  <si>
    <t>PSA-000022292112345</t>
  </si>
  <si>
    <t>PSA-000022496212345</t>
  </si>
  <si>
    <t>PSA-000023055712345</t>
  </si>
  <si>
    <t>PSA-000022884212345</t>
  </si>
  <si>
    <t>PSA-000022292612345</t>
  </si>
  <si>
    <t>PSA-000023454512345</t>
  </si>
  <si>
    <t>PSA-000022546512345</t>
  </si>
  <si>
    <t>PSA-000022849412345</t>
  </si>
  <si>
    <t>PSA-000024455812345</t>
  </si>
  <si>
    <t>PSA-000022831812345</t>
  </si>
  <si>
    <t>PSA-000023238612345</t>
  </si>
  <si>
    <t>PSA-000022483812345</t>
  </si>
  <si>
    <t>PSA-000024622212345</t>
  </si>
  <si>
    <t>PSA-000024544812345</t>
  </si>
  <si>
    <t>PSA-000022094012345</t>
  </si>
  <si>
    <t>PSA-000024637112345</t>
  </si>
  <si>
    <t>PSA-000023191212345</t>
  </si>
  <si>
    <t>PSA-000022434912345</t>
  </si>
  <si>
    <t>PSA-000022849312345</t>
  </si>
  <si>
    <t>PSA-000024404412345</t>
  </si>
  <si>
    <t>PSA-000022881512345</t>
  </si>
  <si>
    <t>PSA-000022483712345</t>
  </si>
  <si>
    <t>PSA-000023423012345</t>
  </si>
  <si>
    <t>PSA-000023817712345</t>
  </si>
  <si>
    <t>PSA-000022997312345</t>
  </si>
  <si>
    <t>PSA-000022831512345</t>
  </si>
  <si>
    <t>PSA-000022293712345</t>
  </si>
  <si>
    <t>PSA-000022611312345</t>
  </si>
  <si>
    <t>PSA-000024614412345</t>
  </si>
  <si>
    <t>PSA-000023150912345</t>
  </si>
  <si>
    <t>PSA-000024404312345</t>
  </si>
  <si>
    <t>PSA-000023799612345</t>
  </si>
  <si>
    <t>PSA-000022294812345</t>
  </si>
  <si>
    <t>PSA-000022559412345</t>
  </si>
  <si>
    <t>PSA-000022402112345</t>
  </si>
  <si>
    <t>PSA-000024546912345</t>
  </si>
  <si>
    <t>PSA-000024456112345</t>
  </si>
  <si>
    <t>PSA-000022882812345</t>
  </si>
  <si>
    <t>PSA-000022294112345</t>
  </si>
  <si>
    <t>PSA-000023584012345</t>
  </si>
  <si>
    <t>PSA-000023424612345</t>
  </si>
  <si>
    <t>PSA-000022140612345</t>
  </si>
  <si>
    <t>PSA-000023055312345</t>
  </si>
  <si>
    <t>PSA-000023798912345</t>
  </si>
  <si>
    <t>PSA-000024724112345</t>
  </si>
  <si>
    <t>PSA-000023423812345</t>
  </si>
  <si>
    <t>PSA-000023056212345</t>
  </si>
  <si>
    <t>PSA-000022881612345</t>
  </si>
  <si>
    <t>PSA-000023291212345</t>
  </si>
  <si>
    <t>PSA-000022510212345</t>
  </si>
  <si>
    <t>PSA-000023424712345</t>
  </si>
  <si>
    <t>PSA-000023151212345</t>
  </si>
  <si>
    <t>PSA-000024404512345</t>
  </si>
  <si>
    <t>PSA-000023849912345</t>
  </si>
  <si>
    <t>PSA-000022352512345</t>
  </si>
  <si>
    <t>PSA-000024197912345</t>
  </si>
  <si>
    <t>PSA-000023358812345</t>
  </si>
  <si>
    <t>PSA-000024406012345</t>
  </si>
  <si>
    <t>PSA-000022884612345</t>
  </si>
  <si>
    <t>PSA-000023241112345</t>
  </si>
  <si>
    <t>PSA-000023584112345</t>
  </si>
  <si>
    <t>PSA-000024707712345</t>
  </si>
  <si>
    <t>PSA-000022885512345</t>
  </si>
  <si>
    <t>PSA-000023192012345</t>
  </si>
  <si>
    <t>PSA-000023532512345</t>
  </si>
  <si>
    <t>PSA-000023424012345</t>
  </si>
  <si>
    <t>PSA-000022194112345</t>
  </si>
  <si>
    <t>PSA-000022999112345</t>
  </si>
  <si>
    <t>PSA-000023850012345</t>
  </si>
  <si>
    <t>PSA-000023191912345</t>
  </si>
  <si>
    <t>PSA-000023358112345</t>
  </si>
  <si>
    <t>PSA-000024547712345</t>
  </si>
  <si>
    <t>PSA-000024406612345</t>
  </si>
  <si>
    <t>PSA-000023851512345</t>
  </si>
  <si>
    <t>PSA-000023191512345</t>
  </si>
  <si>
    <t>PSA-000022450912345</t>
  </si>
  <si>
    <t>PSA-000024749712345</t>
  </si>
  <si>
    <t>PSA-000022239612345</t>
  </si>
  <si>
    <t>PSA-000022559112345</t>
  </si>
  <si>
    <t>PSA-000023422812345</t>
  </si>
  <si>
    <t>PSA-000024641912345</t>
  </si>
  <si>
    <t>PSA-000023191612345</t>
  </si>
  <si>
    <t>PSA-000023531212345</t>
  </si>
  <si>
    <t>PSA-000022451012345</t>
  </si>
  <si>
    <t>PSA-000024546712345</t>
  </si>
  <si>
    <t>PSA-000022998212345</t>
  </si>
  <si>
    <t>PSA-000023850112345</t>
  </si>
  <si>
    <t>PSA-000023241612345</t>
  </si>
  <si>
    <t>PSA-000022559212345</t>
  </si>
  <si>
    <t>PSA-000023423712345</t>
  </si>
  <si>
    <t>PSA-000024498012345</t>
  </si>
  <si>
    <t>PSA-000022095112345</t>
  </si>
  <si>
    <t>PSA-000023800712345</t>
  </si>
  <si>
    <t>PSA-000023291012345</t>
  </si>
  <si>
    <t>PSA-000022559312345</t>
  </si>
  <si>
    <t>PSA-000024766712345</t>
  </si>
  <si>
    <t>PSA-000023866212345</t>
  </si>
  <si>
    <t>PSA-000022040012345</t>
  </si>
  <si>
    <t>PSA-000022833112345</t>
  </si>
  <si>
    <t>PSA-000023192612345</t>
  </si>
  <si>
    <t>PSA-000022510012345</t>
  </si>
  <si>
    <t>PSA-000023424312345</t>
  </si>
  <si>
    <t>PSA-000022998312345</t>
  </si>
  <si>
    <t>PSA-000023850912345</t>
  </si>
  <si>
    <t>PSA-000022293612345</t>
  </si>
  <si>
    <t>PSA-000023532212345</t>
  </si>
  <si>
    <t>PSA-000022194812345</t>
  </si>
  <si>
    <t>PSA-000022095212345</t>
  </si>
  <si>
    <t>PSA-000023801712345</t>
  </si>
  <si>
    <t>PSA-000023182812345</t>
  </si>
  <si>
    <t>PSA-000022561412345</t>
  </si>
  <si>
    <t>PSA-000023425112345</t>
  </si>
  <si>
    <t>PSA-000023867712345</t>
  </si>
  <si>
    <t>PSA-000022832712345</t>
  </si>
  <si>
    <t>PSA-000024240512345</t>
  </si>
  <si>
    <t>PSA-000023425212345</t>
  </si>
  <si>
    <t>PSA-000023818912345</t>
  </si>
  <si>
    <t>PSA-000022831912345</t>
  </si>
  <si>
    <t>PSA-000023182912345</t>
  </si>
  <si>
    <t>PSA-000022612712345</t>
  </si>
  <si>
    <t>PSA-000022454312345</t>
  </si>
  <si>
    <t>PSA-000023819812345</t>
  </si>
  <si>
    <t>PSA-000022884412345</t>
  </si>
  <si>
    <t>PSA-000022285012345</t>
  </si>
  <si>
    <t>PSA-000023424512345</t>
  </si>
  <si>
    <t>PSA-000023818212345</t>
  </si>
  <si>
    <t>PSA-000024746112345</t>
  </si>
  <si>
    <t>PSA-000023800112345</t>
  </si>
  <si>
    <t>PSA-000022560712345</t>
  </si>
  <si>
    <t>PSA-000023819012345</t>
  </si>
  <si>
    <t>PSA-000024457712345</t>
  </si>
  <si>
    <t>PSA-000022885212345</t>
  </si>
  <si>
    <t>PSA-000022284912345</t>
  </si>
  <si>
    <t>PSA-000022454112345</t>
  </si>
  <si>
    <t>PSA-000024546812345</t>
  </si>
  <si>
    <t>PSA-000022094112345</t>
  </si>
  <si>
    <t>PSA-000023850412345</t>
  </si>
  <si>
    <t>PSA-000023183612345</t>
  </si>
  <si>
    <t>PSA-000022560812345</t>
  </si>
  <si>
    <t>PSA-000024457412345</t>
  </si>
  <si>
    <t>PSA-000023849812345</t>
  </si>
  <si>
    <t>PSA-000022285212345</t>
  </si>
  <si>
    <t>PSA-000023483712345</t>
  </si>
  <si>
    <t>PSA-000023424112345</t>
  </si>
  <si>
    <t>PSA-000023150712345</t>
  </si>
  <si>
    <t>PSA-000023056812345</t>
  </si>
  <si>
    <t>PSA-000022883312345</t>
  </si>
  <si>
    <t>PSA-000023231012345</t>
  </si>
  <si>
    <t>PSA-000024198412345</t>
  </si>
  <si>
    <t>PSA-000024766812345</t>
  </si>
  <si>
    <t>PSA-000023149912345</t>
  </si>
  <si>
    <t>PSA-000022831312345</t>
  </si>
  <si>
    <t>PSA-000022285112345</t>
  </si>
  <si>
    <t>PSA-000023534812345</t>
  </si>
  <si>
    <t>PSA-000023424212345</t>
  </si>
  <si>
    <t>PSA-000024730312345</t>
  </si>
  <si>
    <t>PSA-000024407812345</t>
  </si>
  <si>
    <t>PSA-000022883812345</t>
  </si>
  <si>
    <t>PSA-000023182112345</t>
  </si>
  <si>
    <t>PSA-000024716812345</t>
  </si>
  <si>
    <t>PSA-000023360512345</t>
  </si>
  <si>
    <t>PSA-000023150512345</t>
  </si>
  <si>
    <t>PSA-000024456812345</t>
  </si>
  <si>
    <t>PSA-000022883712345</t>
  </si>
  <si>
    <t>PSA-000023231712345</t>
  </si>
  <si>
    <t>PSA-000024199112345</t>
  </si>
  <si>
    <t>PSA-000023425512345</t>
  </si>
  <si>
    <t>PSA-000023150612345</t>
  </si>
  <si>
    <t>PSA-000022095012345</t>
  </si>
  <si>
    <t>PSA-000024571012345</t>
  </si>
  <si>
    <t>PSA-000022510812345</t>
  </si>
  <si>
    <t>PSA-000022454912345</t>
  </si>
  <si>
    <t>PSA-000024641112345</t>
  </si>
  <si>
    <t>PSA-000023058012345</t>
  </si>
  <si>
    <t>PSA-000023851212345</t>
  </si>
  <si>
    <t>PSA-000022285312345</t>
  </si>
  <si>
    <t>PSA-000022455612345</t>
  </si>
  <si>
    <t>PSA-000022906012345</t>
  </si>
  <si>
    <t>PSA-000023803012345</t>
  </si>
  <si>
    <t>PSA-000022284112345</t>
  </si>
  <si>
    <t>PSA-000023361312345</t>
  </si>
  <si>
    <t>PSA-000024407912345</t>
  </si>
  <si>
    <t>PSA-000023851312345</t>
  </si>
  <si>
    <t>PSA-000024240312345</t>
  </si>
  <si>
    <t>PSA-000023425712345</t>
  </si>
  <si>
    <t>PSA-000022853612345</t>
  </si>
  <si>
    <t>PSA-000023058112345</t>
  </si>
  <si>
    <t>PSA-000023802112345</t>
  </si>
  <si>
    <t>PSA-000022283712345</t>
  </si>
  <si>
    <t>PSA-000024683312345</t>
  </si>
  <si>
    <t>PSA-000023359912345</t>
  </si>
  <si>
    <t>PSA-000024500612345</t>
  </si>
  <si>
    <t>PSA-000022094312345</t>
  </si>
  <si>
    <t>PSA-000023803812345</t>
  </si>
  <si>
    <t>PSA-000022283012345</t>
  </si>
  <si>
    <t>PSA-000022559712345</t>
  </si>
  <si>
    <t>PSA-000023361412345</t>
  </si>
  <si>
    <t>PSA-000022852512345</t>
  </si>
  <si>
    <t>PSA-000021995012345</t>
  </si>
  <si>
    <t>PSA-000022834412345</t>
  </si>
  <si>
    <t>PSA-000022283112345</t>
  </si>
  <si>
    <t>PSA-000022559812345</t>
  </si>
  <si>
    <t>PSA-000024698312345</t>
  </si>
  <si>
    <t>PSA-000022142312345</t>
  </si>
  <si>
    <t>PSA-000021883812345</t>
  </si>
  <si>
    <t>PSA-000023852112345</t>
  </si>
  <si>
    <t>PSA-000023182612345</t>
  </si>
  <si>
    <t>PSA-000024240412345</t>
  </si>
  <si>
    <t>PSA-000022455812345</t>
  </si>
  <si>
    <t>PSA-000022140112345</t>
  </si>
  <si>
    <t>PSA-000022960212345</t>
  </si>
  <si>
    <t>PSA-000023802912345</t>
  </si>
  <si>
    <t>PSA-000023181912345</t>
  </si>
  <si>
    <t>PSA-000022560512345</t>
  </si>
  <si>
    <t>PSA-000023426512345</t>
  </si>
  <si>
    <t>PSA-000022141912345</t>
  </si>
  <si>
    <t>PSA-000024296712345</t>
  </si>
  <si>
    <t>PSA-000022833512345</t>
  </si>
  <si>
    <t>PSA-000023231512345</t>
  </si>
  <si>
    <t>PSA-000022561112345</t>
  </si>
  <si>
    <t>PSA-000022404812345</t>
  </si>
  <si>
    <t>PSA-000023918412345</t>
  </si>
  <si>
    <t>PSA-000021938012345</t>
  </si>
  <si>
    <t>PSA-000022887012345</t>
  </si>
  <si>
    <t>PSA-000023182712345</t>
  </si>
  <si>
    <t>PSA-000023535212345</t>
  </si>
  <si>
    <t>PSA-000023150212345</t>
  </si>
  <si>
    <t>PSA-000023851412345</t>
  </si>
  <si>
    <t>PSA-000024571312345</t>
  </si>
  <si>
    <t>PSA-000024741212345</t>
  </si>
  <si>
    <t>PSA-000023426012345</t>
  </si>
  <si>
    <t>PSA-000024548112345</t>
  </si>
  <si>
    <t>PSA-000021938812345</t>
  </si>
  <si>
    <t>PSA-000022833212345</t>
  </si>
  <si>
    <t>PSA-000023232112345</t>
  </si>
  <si>
    <t>PSA-000022562812345</t>
  </si>
  <si>
    <t>PSA-000022453612345</t>
  </si>
  <si>
    <t>PSA-000023150312345</t>
  </si>
  <si>
    <t>PSA-000021995112345</t>
  </si>
  <si>
    <t>PSA-000024198712345</t>
  </si>
  <si>
    <t>PSA-000023425412345</t>
  </si>
  <si>
    <t>PSA-000023820312345</t>
  </si>
  <si>
    <t>PSA-000024295712345</t>
  </si>
  <si>
    <t>PSA-000023183312345</t>
  </si>
  <si>
    <t>PSA-000023359612345</t>
  </si>
  <si>
    <t>PSA-000023151112345</t>
  </si>
  <si>
    <t>PSA-000022959012345</t>
  </si>
  <si>
    <t>PSA-000023851712345</t>
  </si>
  <si>
    <t>PSA-000023232212345</t>
  </si>
  <si>
    <t>PSA-000024198812345</t>
  </si>
  <si>
    <t>PSA-000023426112345</t>
  </si>
  <si>
    <t>PSA-000024547212345</t>
  </si>
  <si>
    <t>PSA-000021937612345</t>
  </si>
  <si>
    <t>PSA-000023802512345</t>
  </si>
  <si>
    <t>PSA-000023183412345</t>
  </si>
  <si>
    <t>PSA-000023535312345</t>
  </si>
  <si>
    <t>PSA-000022455512345</t>
  </si>
  <si>
    <t>PSA-000023150412345</t>
  </si>
  <si>
    <t>PSA-000024295612345</t>
  </si>
  <si>
    <t>PSA-000022232612345</t>
  </si>
  <si>
    <t>PSA-000023484012345</t>
  </si>
  <si>
    <t>PSA-000023426212345</t>
  </si>
  <si>
    <t>PSA-000023151512345</t>
  </si>
  <si>
    <t>PSA-000021937012345</t>
  </si>
  <si>
    <t>PSA-000022885012345</t>
  </si>
  <si>
    <t>PSA-000022285712345</t>
  </si>
  <si>
    <t>PSA-000023534912345</t>
  </si>
  <si>
    <t>PSA-000023428412345</t>
  </si>
  <si>
    <t>PSA-000022140812345</t>
  </si>
  <si>
    <t>PSA-000021993812345</t>
  </si>
  <si>
    <t>PSA-000023802612345</t>
  </si>
  <si>
    <t>PSA-000022285812345</t>
  </si>
  <si>
    <t>PSA-000024197712345</t>
  </si>
  <si>
    <t>PSA-000023361012345</t>
  </si>
  <si>
    <t>PSA-000023151312345</t>
  </si>
  <si>
    <t>PSA-000024296412345</t>
  </si>
  <si>
    <t>PSA-000023802712345</t>
  </si>
  <si>
    <t>PSA-000022286512345</t>
  </si>
  <si>
    <t>PSA-000024694812345</t>
  </si>
  <si>
    <t>PSA-000023428512345</t>
  </si>
  <si>
    <t>PSA-000022194612345</t>
  </si>
  <si>
    <t>PSA-000021882712345</t>
  </si>
  <si>
    <t>PSA-000022833412345</t>
  </si>
  <si>
    <t>PSA-000023231812345</t>
  </si>
  <si>
    <t>PSA-000024683412345</t>
  </si>
  <si>
    <t>PSA-000023362612345</t>
  </si>
  <si>
    <t>PSA-000022140212345</t>
  </si>
  <si>
    <t>PSA-000022885112345</t>
  </si>
  <si>
    <t>PSA-000023484112345</t>
  </si>
  <si>
    <t>PSA-000023361112345</t>
  </si>
  <si>
    <t>PSA-000022851912345</t>
  </si>
  <si>
    <t>PSA-000021883712345</t>
  </si>
  <si>
    <t>PSA-000023801912345</t>
  </si>
  <si>
    <t>PSA-000022284412345</t>
  </si>
  <si>
    <t>PSA-000023585812345</t>
  </si>
  <si>
    <t>PSA-000023361212345</t>
  </si>
  <si>
    <t>PSA-000023819512345</t>
  </si>
  <si>
    <t>PSA-000021882112345</t>
  </si>
  <si>
    <t>PSA-000024738212345</t>
  </si>
  <si>
    <t>PSA-000022561712345</t>
  </si>
  <si>
    <t>PSA-000022407212345</t>
  </si>
  <si>
    <t>PSA-000024539412345</t>
  </si>
  <si>
    <t>PSA-000024296612345</t>
  </si>
  <si>
    <t>PSA-000022232212345</t>
  </si>
  <si>
    <t>PSA-000024199312345</t>
  </si>
  <si>
    <t>PSA-000023142012345</t>
  </si>
  <si>
    <t>PSA-000021882812345</t>
  </si>
  <si>
    <t>PSA-000023804312345</t>
  </si>
  <si>
    <t>PSA-000023183112345</t>
  </si>
  <si>
    <t>PSA-000023535112345</t>
  </si>
  <si>
    <t>PSA-000023361912345</t>
  </si>
  <si>
    <t>PSA-000023143012345</t>
  </si>
  <si>
    <t>PSA-000024295912345</t>
  </si>
  <si>
    <t>PSA-000023854012345</t>
  </si>
  <si>
    <t>PSA-000022286212345</t>
  </si>
  <si>
    <t>PSA-000024206712345</t>
  </si>
  <si>
    <t>PSA-000023427012345</t>
  </si>
  <si>
    <t>PSA-000022895912345</t>
  </si>
  <si>
    <t>PSA-000021994312345</t>
  </si>
  <si>
    <t>PSA-000022887512345</t>
  </si>
  <si>
    <t>PSA-000023183812345</t>
  </si>
  <si>
    <t>PSA-000022563212345</t>
  </si>
  <si>
    <t>PSA-000022894912345</t>
  </si>
  <si>
    <t>PSA-000021994112345</t>
  </si>
  <si>
    <t>PSA-000024243312345</t>
  </si>
  <si>
    <t>PSA-000022455912345</t>
  </si>
  <si>
    <t>PSA-000022895112345</t>
  </si>
  <si>
    <t>PSA-000024295812345</t>
  </si>
  <si>
    <t>PSA-000024666912345</t>
  </si>
  <si>
    <t>PSA-000023183912345</t>
  </si>
  <si>
    <t>PSA-000024765712345</t>
  </si>
  <si>
    <t>PSA-000024490012345</t>
  </si>
  <si>
    <t>PSA-000022888212345</t>
  </si>
  <si>
    <t>PSA-000022285512345</t>
  </si>
  <si>
    <t>PSA-000024200712345</t>
  </si>
  <si>
    <t>PSA-000022456012345</t>
  </si>
  <si>
    <t>PSA-000022895012345</t>
  </si>
  <si>
    <t>PSA-000022835612345</t>
  </si>
  <si>
    <t>PSA-000023184012345</t>
  </si>
  <si>
    <t>PSA-000024243412345</t>
  </si>
  <si>
    <t>PSA-000024599812345</t>
  </si>
  <si>
    <t>PSA-000023091612345</t>
  </si>
  <si>
    <t>PSA-000021885212345</t>
  </si>
  <si>
    <t>PSA-000023803612345</t>
  </si>
  <si>
    <t>PSA-000023232012345</t>
  </si>
  <si>
    <t>PSA-000024200112345</t>
  </si>
  <si>
    <t>PSA-000024766512345</t>
  </si>
  <si>
    <t>PSA-000022842812345</t>
  </si>
  <si>
    <t>PSA-000021939212345</t>
  </si>
  <si>
    <t>PSA-000022888312345</t>
  </si>
  <si>
    <t>PSA-000023183212345</t>
  </si>
  <si>
    <t>PSA-000022563412345</t>
  </si>
  <si>
    <t>PSA-000024612612345</t>
  </si>
  <si>
    <t>PSA-000023091512345</t>
  </si>
  <si>
    <t>PSA-000021995512345</t>
  </si>
  <si>
    <t>PSA-000022835712345</t>
  </si>
  <si>
    <t>PSA-000023184612345</t>
  </si>
  <si>
    <t>PSA-000024200812345</t>
  </si>
  <si>
    <t>PSA-000023354712345</t>
  </si>
  <si>
    <t>PSA-000021885512345</t>
  </si>
  <si>
    <t>PSA-000022887912345</t>
  </si>
  <si>
    <t>PSA-000022233912345</t>
  </si>
  <si>
    <t>PSA-000024694912345</t>
  </si>
  <si>
    <t>PSA-000024686212345</t>
  </si>
  <si>
    <t>PSA-000022893112345</t>
  </si>
  <si>
    <t>PSA-000021885412345</t>
  </si>
  <si>
    <t>PSA-000023852912345</t>
  </si>
  <si>
    <t>PSA-000023234512345</t>
  </si>
  <si>
    <t>PSA-000023535712345</t>
  </si>
  <si>
    <t>PSA-000023354912345</t>
  </si>
  <si>
    <t>PSA-000022894612345</t>
  </si>
  <si>
    <t>PSA-000024659212345</t>
  </si>
  <si>
    <t>PSA-000023487012345</t>
  </si>
  <si>
    <t>PSA-000024766612345</t>
  </si>
  <si>
    <t>PSA-000023141012345</t>
  </si>
  <si>
    <t>PSA-000021994512345</t>
  </si>
  <si>
    <t>PSA-000022833912345</t>
  </si>
  <si>
    <t>PSA-000024242312345</t>
  </si>
  <si>
    <t>PSA-000023419612345</t>
  </si>
  <si>
    <t>PSA-000023810612345</t>
  </si>
  <si>
    <t>PSA-000021938912345</t>
  </si>
  <si>
    <t>PSA-000023234612345</t>
  </si>
  <si>
    <t>PSA-000024623412345</t>
  </si>
  <si>
    <t>PSA-000023858512345</t>
  </si>
  <si>
    <t>PSA-000021995212345</t>
  </si>
  <si>
    <t>PSA-000022887212345</t>
  </si>
  <si>
    <t>PSA-000023185412345</t>
  </si>
  <si>
    <t>PSA-000024683012345</t>
  </si>
  <si>
    <t>PSA-000023422112345</t>
  </si>
  <si>
    <t>PSA-000023091112345</t>
  </si>
  <si>
    <t>PSA-000022960412345</t>
  </si>
  <si>
    <t>PSA-000022834612345</t>
  </si>
  <si>
    <t>PSA-000023233812345</t>
  </si>
  <si>
    <t>PSA-000023525812345</t>
  </si>
  <si>
    <t>PSA-000023420412345</t>
  </si>
  <si>
    <t>PSA-000024742512345</t>
  </si>
  <si>
    <t>PSA-000023852312345</t>
  </si>
  <si>
    <t>PSA-000022287712345</t>
  </si>
  <si>
    <t>PSA-000023421112345</t>
  </si>
  <si>
    <t>PSA-000023141912345</t>
  </si>
  <si>
    <t>PSA-000024297712345</t>
  </si>
  <si>
    <t>PSA-000024645012345</t>
  </si>
  <si>
    <t>PSA-000022234812345</t>
  </si>
  <si>
    <t>PSA-000022553912345</t>
  </si>
  <si>
    <t>PSA-000024598912345</t>
  </si>
  <si>
    <t>PSA-000021939812345</t>
  </si>
  <si>
    <t>PSA-000022886512345</t>
  </si>
  <si>
    <t>PSA-000022287812345</t>
  </si>
  <si>
    <t>PSA-000023476412345</t>
  </si>
  <si>
    <t>PSA-000023421312345</t>
  </si>
  <si>
    <t>PSA-000024539312345</t>
  </si>
  <si>
    <t>PSA-000021883512345</t>
  </si>
  <si>
    <t>PSA-000022888012345</t>
  </si>
  <si>
    <t>PSA-000024573612345</t>
  </si>
  <si>
    <t>PSA-000023577212345</t>
  </si>
  <si>
    <t>PSA-000023420112345</t>
  </si>
  <si>
    <t>PSA-000023909212345</t>
  </si>
  <si>
    <t>PSA-000021994712345</t>
  </si>
  <si>
    <t>PSA-000023853012345</t>
  </si>
  <si>
    <t>PSA-000023234212345</t>
  </si>
  <si>
    <t>PSA-000022605012345</t>
  </si>
  <si>
    <t>PSA-000023420912345</t>
  </si>
  <si>
    <t>PSA-000023144112345</t>
  </si>
  <si>
    <t>PSA-000021883412345</t>
  </si>
  <si>
    <t>PSA-000023803412345</t>
  </si>
  <si>
    <t>PSA-000022285912345</t>
  </si>
  <si>
    <t>PSA-000024239512345</t>
  </si>
  <si>
    <t>PSA-000023355712345</t>
  </si>
  <si>
    <t>PSA-000024539912345</t>
  </si>
  <si>
    <t>PSA-000021885112345</t>
  </si>
  <si>
    <t>PSA-000023853112345</t>
  </si>
  <si>
    <t>PSA-000022287412345</t>
  </si>
  <si>
    <t>PSA-000022605312345</t>
  </si>
  <si>
    <t>PSA-000024614312345</t>
  </si>
  <si>
    <t>PSA-000022133212345</t>
  </si>
  <si>
    <t>PSA-000021886012345</t>
  </si>
  <si>
    <t>PSA-000024590112345</t>
  </si>
  <si>
    <t>PSA-000024571712345</t>
  </si>
  <si>
    <t>PSA-000022554112345</t>
  </si>
  <si>
    <t>PSA-000023422612345</t>
  </si>
  <si>
    <t>PSA-000023144312345</t>
  </si>
  <si>
    <t>PSA-000022875812345</t>
  </si>
  <si>
    <t>PSA-000024571812345</t>
  </si>
  <si>
    <t>PSA-000022605112345</t>
  </si>
  <si>
    <t>PSA-000023861612345</t>
  </si>
  <si>
    <t>PSA-000024298712345</t>
  </si>
  <si>
    <t>PSA-000022877612345</t>
  </si>
  <si>
    <t>PSA-000024572612345</t>
  </si>
  <si>
    <t>PSA-000023477212345</t>
  </si>
  <si>
    <t>PSA-000023421612345</t>
  </si>
  <si>
    <t>PSA-000022843312345</t>
  </si>
  <si>
    <t>PSA-000021886112345</t>
  </si>
  <si>
    <t>PSA-000022876512345</t>
  </si>
  <si>
    <t>PSA-000022232712345</t>
  </si>
  <si>
    <t>PSA-000024702012345</t>
  </si>
  <si>
    <t>PSA-000023421712345</t>
  </si>
  <si>
    <t>PSA-000022895212345</t>
  </si>
  <si>
    <t>PSA-000021941512345</t>
  </si>
  <si>
    <t>PSA-000023843212345</t>
  </si>
  <si>
    <t>PSA-000023233512345</t>
  </si>
  <si>
    <t>PSA-000022451512345</t>
  </si>
  <si>
    <t>PSA-000024539012345</t>
  </si>
  <si>
    <t>PSA-000024298412345</t>
  </si>
  <si>
    <t>PSA-000023793712345</t>
  </si>
  <si>
    <t>PSA-000024571612345</t>
  </si>
  <si>
    <t>PSA-000023526712345</t>
  </si>
  <si>
    <t>PSA-000023355812345</t>
  </si>
  <si>
    <t>PSA-000023092312345</t>
  </si>
  <si>
    <t>PSA-000021885712345</t>
  </si>
  <si>
    <t>PSA-000022824212345</t>
  </si>
  <si>
    <t>PSA-000023184412345</t>
  </si>
  <si>
    <t>PSA-000023527512345</t>
  </si>
  <si>
    <t>PSA-000022401612345</t>
  </si>
  <si>
    <t>PSA-000023091812345</t>
  </si>
  <si>
    <t>PSA-000021939412345</t>
  </si>
  <si>
    <t>PSA-000023843312345</t>
  </si>
  <si>
    <t>PSA-000023234312345</t>
  </si>
  <si>
    <t>PSA-000022553312345</t>
  </si>
  <si>
    <t>PSA-000023421912345</t>
  </si>
  <si>
    <t>PSA-000021995912345</t>
  </si>
  <si>
    <t>PSA-000024751712345</t>
  </si>
  <si>
    <t>PSA-000024573412345</t>
  </si>
  <si>
    <t>PSA-000023578812345</t>
  </si>
  <si>
    <t>PSA-000023357512345</t>
  </si>
  <si>
    <t>PSA-000022877512345</t>
  </si>
  <si>
    <t>PSA-000024729812345</t>
  </si>
  <si>
    <t>PSA-000024716012345</t>
  </si>
  <si>
    <t>PSA-000023091912345</t>
  </si>
  <si>
    <t>PSA-000021939512345</t>
  </si>
  <si>
    <t>PSA-000023845012345</t>
  </si>
  <si>
    <t>PSA-000022287512345</t>
  </si>
  <si>
    <t>PSA-000023525512345</t>
  </si>
  <si>
    <t>PSA-000023422312345</t>
  </si>
  <si>
    <t>PSA-000021996012345</t>
  </si>
  <si>
    <t>PSA-000023795812345</t>
  </si>
  <si>
    <t>PSA-000024196012345</t>
  </si>
  <si>
    <t>PSA-000023422412345</t>
  </si>
  <si>
    <t>PSA-000022133712345</t>
  </si>
  <si>
    <t>PSA-000021939612345</t>
  </si>
  <si>
    <t>PSA-000023844212345</t>
  </si>
  <si>
    <t>PSA-000023234412345</t>
  </si>
  <si>
    <t>PSA-000024239112345</t>
  </si>
  <si>
    <t>PSA-000022451412345</t>
  </si>
  <si>
    <t>PSA-000023143912345</t>
  </si>
  <si>
    <t>PSA-000021996112345</t>
  </si>
  <si>
    <t>PSA-000022876612345</t>
  </si>
  <si>
    <t>PSA-000023185212345</t>
  </si>
  <si>
    <t>PSA-000023476112345</t>
  </si>
  <si>
    <t>PSA-000022401512345</t>
  </si>
  <si>
    <t>PSA-000022134412345</t>
  </si>
  <si>
    <t>PSA-000023794712345</t>
  </si>
  <si>
    <t>PSA-000022288112345</t>
  </si>
  <si>
    <t>PSA-000023577712345</t>
  </si>
  <si>
    <t>PSA-000022348912345</t>
  </si>
  <si>
    <t>PSA-000024492712345</t>
  </si>
  <si>
    <t>PSA-000021886812345</t>
  </si>
  <si>
    <t>PSA-000022877012345</t>
  </si>
  <si>
    <t>PSA-000024675512345</t>
  </si>
  <si>
    <t>PSA-000023476312345</t>
  </si>
  <si>
    <t>PSA-000023287812345</t>
  </si>
  <si>
    <t>PSA-000024492912345</t>
  </si>
  <si>
    <t>PSA-000024298512345</t>
  </si>
  <si>
    <t>PSA-000022876212345</t>
  </si>
  <si>
    <t>PSA-000023236512345</t>
  </si>
  <si>
    <t>PSA-000022399812345</t>
  </si>
  <si>
    <t>PSA-000024492212345</t>
  </si>
  <si>
    <t>PSA-000024594212345</t>
  </si>
  <si>
    <t>PSA-000023842112345</t>
  </si>
  <si>
    <t>PSA-000022235812345</t>
  </si>
  <si>
    <t>PSA-000023526412345</t>
  </si>
  <si>
    <t>PSA-000023354312345</t>
  </si>
  <si>
    <t>PSA-000022899112345</t>
  </si>
  <si>
    <t>PSA-000023794212345</t>
  </si>
  <si>
    <t>PSA-000024574812345</t>
  </si>
  <si>
    <t>PSA-000023477012345</t>
  </si>
  <si>
    <t>PSA-000023287912345</t>
  </si>
  <si>
    <t>PSA-000023814612345</t>
  </si>
  <si>
    <t>PSA-000021886512345</t>
  </si>
  <si>
    <t>PSA-000022823912345</t>
  </si>
  <si>
    <t>PSA-000022235912345</t>
  </si>
  <si>
    <t>PSA-000023577812345</t>
  </si>
  <si>
    <t>PSA-000022349812345</t>
  </si>
  <si>
    <t>PSA-000024492112345</t>
  </si>
  <si>
    <t>PSA-000021941912345</t>
  </si>
  <si>
    <t>PSA-000023843812345</t>
  </si>
  <si>
    <t>PSA-000024574012345</t>
  </si>
  <si>
    <t>PSA-000023526512345</t>
  </si>
  <si>
    <t>PSA-000023288012345</t>
  </si>
  <si>
    <t>PSA-000022133412345</t>
  </si>
  <si>
    <t>PSA-000021942012345</t>
  </si>
  <si>
    <t>PSA-000023793512345</t>
  </si>
  <si>
    <t>PSA-000022236212345</t>
  </si>
  <si>
    <t>PSA-000023525712345</t>
  </si>
  <si>
    <t>PSA-000023289012345</t>
  </si>
  <si>
    <t>PSA-000024492612345</t>
  </si>
  <si>
    <t>PSA-000021941612345</t>
  </si>
  <si>
    <t>PSA-000022877212345</t>
  </si>
  <si>
    <t>PSA-000022236012345</t>
  </si>
  <si>
    <t>PSA-000022606412345</t>
  </si>
  <si>
    <t>PSA-000023288812345</t>
  </si>
  <si>
    <t>PSA-000021888112345</t>
  </si>
  <si>
    <t>PSA-000023843712345</t>
  </si>
  <si>
    <t>PSA-000024574312345</t>
  </si>
  <si>
    <t>PSA-000022506312345</t>
  </si>
  <si>
    <t>PSA-000022348412345</t>
  </si>
  <si>
    <t>PSA-000022896712345</t>
  </si>
  <si>
    <t>PSA-000021887212345</t>
  </si>
  <si>
    <t>PSA-000023843912345</t>
  </si>
  <si>
    <t>PSA-000023186812345</t>
  </si>
  <si>
    <t>PSA-000022554512345</t>
  </si>
  <si>
    <t>PSA-000023287612345</t>
  </si>
  <si>
    <t>PSA-000023144412345</t>
  </si>
  <si>
    <t>PSA-000021887312345</t>
  </si>
  <si>
    <t>PSA-000023794312345</t>
  </si>
  <si>
    <t>PSA-000022554612345</t>
  </si>
  <si>
    <t>PSA-000022397912345</t>
  </si>
  <si>
    <t>PSA-000021887412345</t>
  </si>
  <si>
    <t>PSA-000022876412345</t>
  </si>
  <si>
    <t>PSA-000022554712345</t>
  </si>
  <si>
    <t>PSA-000023354112345</t>
  </si>
  <si>
    <t>PSA-000023861112345</t>
  </si>
  <si>
    <t>PSA-000021940912345</t>
  </si>
  <si>
    <t>PSA-000023795212345</t>
  </si>
  <si>
    <t>PSA-000022234712345</t>
  </si>
  <si>
    <t>PSA-000022505512345</t>
  </si>
  <si>
    <t>PSA-000023144612345</t>
  </si>
  <si>
    <t>PSA-000022877112345</t>
  </si>
  <si>
    <t>PSA-000022287912345</t>
  </si>
  <si>
    <t>PSA-000022507212345</t>
  </si>
  <si>
    <t>PSA-000024719412345</t>
  </si>
  <si>
    <t>PSA-000024491912345</t>
  </si>
  <si>
    <t>PSA-000021987412345</t>
  </si>
  <si>
    <t>PSA-000023844612345</t>
  </si>
  <si>
    <t>PSA-000023235412345</t>
  </si>
  <si>
    <t>PSA-000024716112345</t>
  </si>
  <si>
    <t>PSA-000022398012345</t>
  </si>
  <si>
    <t>PSA-000024370512345</t>
  </si>
  <si>
    <t>PSA-000022287112345</t>
  </si>
  <si>
    <t>PSA-000023477412345</t>
  </si>
  <si>
    <t>PSA-000022449212345</t>
  </si>
  <si>
    <t>PSA-000023864012345</t>
  </si>
  <si>
    <t>Test emp-Khatri Shankar</t>
  </si>
  <si>
    <t>Test emp-Shaeshanth Jadhav</t>
  </si>
  <si>
    <t>Test emp-Sridhar B</t>
  </si>
  <si>
    <t>Test emp-Narendra Shah</t>
  </si>
  <si>
    <t>Test emp-Ambadas Palve</t>
  </si>
  <si>
    <t>Test emp-Ramandeep Singh</t>
  </si>
  <si>
    <t>Test emp-Bhuvnesh Dave</t>
  </si>
  <si>
    <t>Test emp-Mukesh Vaswani</t>
  </si>
  <si>
    <t>Test emp-Ashutosh Jaiswal</t>
  </si>
  <si>
    <t>Test emp-Dumpala Syama Sundar</t>
  </si>
  <si>
    <t>Test emp-VINAYAK PATIL</t>
  </si>
  <si>
    <t>Test emp-Mohammad Arif Rajput</t>
  </si>
  <si>
    <t>Test emp-Kushal Ramakant Khanolkar</t>
  </si>
  <si>
    <t>Test emp-SHIVAM RAGHAV</t>
  </si>
  <si>
    <t>Test emp-Pankaj Singla</t>
  </si>
  <si>
    <t>Test emp-Balaji V</t>
  </si>
  <si>
    <t>Test emp-Ravi Kumar</t>
  </si>
  <si>
    <t>Test emp-Manish Murari</t>
  </si>
  <si>
    <t>Test emp-Maniraj G</t>
  </si>
  <si>
    <t>Test emp-B Narasappa</t>
  </si>
  <si>
    <t>Test emp-Ashok Kumar Giri</t>
  </si>
  <si>
    <t>Test emp-Dipankar Roy</t>
  </si>
  <si>
    <t>Test emp-Mukesh Shrimali</t>
  </si>
  <si>
    <t>Test emp-Deokate Srihari Ramrao</t>
  </si>
  <si>
    <t>Test emp-Ajeet Kumar Sinha</t>
  </si>
  <si>
    <t>Test emp-Rajesh Pilla</t>
  </si>
  <si>
    <t>Test emp-Sarath Ch</t>
  </si>
  <si>
    <t>Test emp-Duraimurasu Arasu</t>
  </si>
  <si>
    <t>Test emp-Ankita Srivastava</t>
  </si>
  <si>
    <t>Test emp-RATAN CHOUDHARY</t>
  </si>
  <si>
    <t>Test emp-S Sivasubramanian</t>
  </si>
  <si>
    <t>Test emp-Sugriv Rawat</t>
  </si>
  <si>
    <t>Test emp-Dawesh Kumar Shah</t>
  </si>
  <si>
    <t>Test emp-Syed Kaleem Pasha</t>
  </si>
  <si>
    <t>Test emp-Kartik Zaveri</t>
  </si>
  <si>
    <t>Test emp-LATHIESH T</t>
  </si>
  <si>
    <t>Test emp-Samrat Debnath</t>
  </si>
  <si>
    <t>Test emp-Tiyasa Pyne</t>
  </si>
  <si>
    <t>Test emp-Vishnu Kumar Nagda</t>
  </si>
  <si>
    <t>Test emp-K Amarnath Reddy</t>
  </si>
  <si>
    <t>Test emp-RAHUL JAIN</t>
  </si>
  <si>
    <t>Test emp-M Kumaravel</t>
  </si>
  <si>
    <t>Test emp-Katari Sudhakar Rao</t>
  </si>
  <si>
    <t>Test emp-Prashant Gupta</t>
  </si>
  <si>
    <t>Test emp-Sanchayan Bhattacharya</t>
  </si>
  <si>
    <t>Test emp-Mohit Rajesh Mishra</t>
  </si>
  <si>
    <t>Test emp-Debabrata Paul</t>
  </si>
  <si>
    <t>Test emp-Manoranjan Nayak</t>
  </si>
  <si>
    <t>Test emp-Subrata Dasgupta</t>
  </si>
  <si>
    <t>Test emp-Arindam Bhandary</t>
  </si>
  <si>
    <t>Test emp-Francis Xavier A</t>
  </si>
  <si>
    <t>Test emp-Sarabjit Singh</t>
  </si>
  <si>
    <t>Test emp-AMIT SINGH BAIS</t>
  </si>
  <si>
    <t>Test emp-KIRAN BK</t>
  </si>
  <si>
    <t>Test emp-Bhanu Prakash T</t>
  </si>
  <si>
    <t>Test emp-Shekhar Chand Joshi</t>
  </si>
  <si>
    <t>Test emp-Mohd Rahis</t>
  </si>
  <si>
    <t>Test emp-Sreedhar S N</t>
  </si>
  <si>
    <t>Test emp-Ratnakar Dubey</t>
  </si>
  <si>
    <t>Test emp-Arvind Bhatnagar</t>
  </si>
  <si>
    <t>Test emp-RAJESH KUMAR</t>
  </si>
  <si>
    <t>Test emp-Suresh Singh</t>
  </si>
  <si>
    <t>Test emp-Manoj Kumar</t>
  </si>
  <si>
    <t>Test emp-Ankit M Raval</t>
  </si>
  <si>
    <t>Test emp-Shashi Bhushan Jha</t>
  </si>
  <si>
    <t>Test emp-SANTOSH BHANGARE</t>
  </si>
  <si>
    <t>Test emp-Tapan Jyoti Dey</t>
  </si>
  <si>
    <t>Test emp-CHANDRAKANT RAKSHE</t>
  </si>
  <si>
    <t>Test emp-BHARAT SONI</t>
  </si>
  <si>
    <t>Test emp-M SHYAM SUNDHER PRASAD</t>
  </si>
  <si>
    <t>Test emp-AKASH GUPTA</t>
  </si>
  <si>
    <t>Test emp-PRASHANT JALOTRA</t>
  </si>
  <si>
    <t>Test emp-Jaydeep Dilipbhai Patel</t>
  </si>
  <si>
    <t>Test emp-VIJAY KOTHIYA</t>
  </si>
  <si>
    <t>Test emp-Nadeem Ali</t>
  </si>
  <si>
    <t>Test emp-Jitendra Jairath</t>
  </si>
  <si>
    <t>Test emp-Rajendra Tukaram Thorat</t>
  </si>
  <si>
    <t>Test emp-Abhishek Mishra</t>
  </si>
  <si>
    <t>Test emp-MATHUKUTTHY SEBASTIAN</t>
  </si>
  <si>
    <t>Test emp-Rajib Lochan Biswal</t>
  </si>
  <si>
    <t>Test emp-Manoj Kumar Mishra</t>
  </si>
  <si>
    <t>Test emp-JITESH JOSHI</t>
  </si>
  <si>
    <t>Test emp-Saroj Nayak</t>
  </si>
  <si>
    <t>Test emp-DHANAPAL S</t>
  </si>
  <si>
    <t>Test emp-Awanish Tiwari</t>
  </si>
  <si>
    <t>Test emp-PRAMOD TIWARI</t>
  </si>
  <si>
    <t>Test emp-Sanjay Istwal</t>
  </si>
  <si>
    <t>Test emp-DALJIT SINGH</t>
  </si>
  <si>
    <t>Test emp-ASHISH PUNKAR</t>
  </si>
  <si>
    <t>Test emp-Abhishek Kumar .</t>
  </si>
  <si>
    <t>Test emp-KANAKASUBBHURAJ S</t>
  </si>
  <si>
    <t>Test emp-CG BALASUBRAMANIAN</t>
  </si>
  <si>
    <t>Test emp-Pradipta Sarkar</t>
  </si>
  <si>
    <t>Test emp-AVDESH CHAUHAN</t>
  </si>
  <si>
    <t>Test emp-KUNALJEET MUKHERJEE</t>
  </si>
  <si>
    <t>Test emp-Jayadeep Jayawantrao Patil</t>
  </si>
  <si>
    <t>Test emp-SOURABH MODI</t>
  </si>
  <si>
    <t>Test emp-Prabhakar Kumar Mishra</t>
  </si>
  <si>
    <t>Test emp-Raja S</t>
  </si>
  <si>
    <t>Test emp-Chandra Pratap Singh</t>
  </si>
  <si>
    <t>Test emp-GIRISH LALWANI</t>
  </si>
  <si>
    <t>Test emp-Suraj Kumar Jha</t>
  </si>
  <si>
    <t>Test emp-PRASHANT WALVEKAR</t>
  </si>
  <si>
    <t>Test emp-Srinivas Nagula</t>
  </si>
  <si>
    <t>Test emp-SHILVI SHAH</t>
  </si>
  <si>
    <t>Test emp-SUMESH NAIR</t>
  </si>
  <si>
    <t>Test emp-AMIT SHINDE</t>
  </si>
  <si>
    <t>Test emp-Shanmuga PRAKASH</t>
  </si>
  <si>
    <t>Test emp-Kaushik Banerjee</t>
  </si>
  <si>
    <t>Test emp-MAYUR JAISWAL</t>
  </si>
  <si>
    <t>Test emp-VED BHARDWAJ</t>
  </si>
  <si>
    <t>Test emp-KAUSHAL KISHORE</t>
  </si>
  <si>
    <t>Test emp-TANMOY DAN</t>
  </si>
  <si>
    <t>Test emp-SHALABH GUPTA</t>
  </si>
  <si>
    <t>Test emp-VINAY SAHU</t>
  </si>
  <si>
    <t>Test emp-Kamal Kumar</t>
  </si>
  <si>
    <t>Test emp-MANU MISHRA</t>
  </si>
  <si>
    <t>Test emp-ANINDYA SRIMANI</t>
  </si>
  <si>
    <t>Test emp-K KHANNA</t>
  </si>
  <si>
    <t>Test emp-BISHWAPRIYA PAUL</t>
  </si>
  <si>
    <t>Test emp-G PADMANABAN</t>
  </si>
  <si>
    <t>Test emp-Jyothi R</t>
  </si>
  <si>
    <t>Test emp-SUDIPTA CHANDA</t>
  </si>
  <si>
    <t>Test emp-AJAY KUMAR</t>
  </si>
  <si>
    <t>Test emp-SUBEESH K</t>
  </si>
  <si>
    <t>Test emp-PANKAJ SANADYA</t>
  </si>
  <si>
    <t>Test emp-Achintya Trivedi</t>
  </si>
  <si>
    <t>Test emp-Rakesh Kumar</t>
  </si>
  <si>
    <t>Test emp-Dipanjan Bose</t>
  </si>
  <si>
    <t>Test emp-GIRISH DAMLE</t>
  </si>
  <si>
    <t>Test emp-C Immanuvel Stalin</t>
  </si>
  <si>
    <t>Test emp-Nikhil Chandrakant Salkar</t>
  </si>
  <si>
    <t>Test emp-ABHISHEK SINGH</t>
  </si>
  <si>
    <t>Test emp-CHANDAN ANAND</t>
  </si>
  <si>
    <t>Test emp-PRASHANT PATIL</t>
  </si>
  <si>
    <t>Test emp-KRISHNA GUPTA</t>
  </si>
  <si>
    <t>Test emp-JITENDRA GUPTA</t>
  </si>
  <si>
    <t>Test emp-TANUJ MALHOTRA</t>
  </si>
  <si>
    <t>Test emp-RAKESH PRABHAKARAN</t>
  </si>
  <si>
    <t>Test emp-TAMAL DAS</t>
  </si>
  <si>
    <t>Test emp-SHANKARNAG S</t>
  </si>
  <si>
    <t>Test emp-Ravi Shankar Singh</t>
  </si>
  <si>
    <t>Test emp-PRASHANT DIXIT</t>
  </si>
  <si>
    <t>Test emp-SANTOSH PUROHIT</t>
  </si>
  <si>
    <t>Test emp-MANTHA SUDHAKER</t>
  </si>
  <si>
    <t>Test emp-ABDUL SAEED</t>
  </si>
  <si>
    <t>Test emp-SAUDAS MITRA</t>
  </si>
  <si>
    <t>Test emp-Rajaiah Devnoori</t>
  </si>
  <si>
    <t>Test emp-Siddharth Borse</t>
  </si>
  <si>
    <t>Test emp-DHARMENDRA RAGHUVANSHI</t>
  </si>
  <si>
    <t>Test emp-RANKANIDHI BEHERA</t>
  </si>
  <si>
    <t>Test emp-S Santhosh</t>
  </si>
  <si>
    <t>Test emp-Sandip Rahut</t>
  </si>
  <si>
    <t>Test emp-Priyank Jain</t>
  </si>
  <si>
    <t>Test emp-Satyendra Nath Tripathi</t>
  </si>
  <si>
    <t>Test emp-Manas Chattoraj</t>
  </si>
  <si>
    <t>Test emp-Sunilkumar G S</t>
  </si>
  <si>
    <t>Test emp-Ajay Kumar Singh</t>
  </si>
  <si>
    <t>Test emp-RAVINDAR SOM</t>
  </si>
  <si>
    <t>Test emp-Ashwin Pagnis</t>
  </si>
  <si>
    <t>Test emp-Jayanta Chakraborty</t>
  </si>
  <si>
    <t>Test emp-PUNEET TALWAR</t>
  </si>
  <si>
    <t>Test emp-KAMLESH MISHRA</t>
  </si>
  <si>
    <t>Test emp-P Rajasekaran</t>
  </si>
  <si>
    <t>Test emp-Kailas Chaudhari</t>
  </si>
  <si>
    <t>Test emp-Girish Gowda S B</t>
  </si>
  <si>
    <t>Test emp-Prashant Kumar Singh</t>
  </si>
  <si>
    <t>Test emp-Ramesh Singh</t>
  </si>
  <si>
    <t>Test emp-Chetan Ramesh Agarkar</t>
  </si>
  <si>
    <t>Test emp-Trilokinath Sinha</t>
  </si>
  <si>
    <t>Test emp-Narayan Kumar Das</t>
  </si>
  <si>
    <t>Test emp-RAJESH PATEL</t>
  </si>
  <si>
    <t>Test emp-Rakesh Kumar Dobhal</t>
  </si>
  <si>
    <t>Test emp-GAURAV .</t>
  </si>
  <si>
    <t>Test emp-G. S. Karthick Babu</t>
  </si>
  <si>
    <t>Test emp-ASHOK DUBEY</t>
  </si>
  <si>
    <t>Test emp-T Thilipan</t>
  </si>
  <si>
    <t>Test emp-VIKAS YADAV</t>
  </si>
  <si>
    <t>Test emp-SUBHENDU BOSE</t>
  </si>
  <si>
    <t>Test emp-Abdul Hanif</t>
  </si>
  <si>
    <t>Test emp-Praveen Kumar Sharma</t>
  </si>
  <si>
    <t>Test emp-Kamleshkumar Ramanbhai Parmar</t>
  </si>
  <si>
    <t>Test emp-VENKAT SINGH</t>
  </si>
  <si>
    <t>Test emp-Kishore Babu</t>
  </si>
  <si>
    <t>Test emp-RAJA DUTTA</t>
  </si>
  <si>
    <t>Test emp-Jacob John</t>
  </si>
  <si>
    <t>Test emp-S.S Kumaran</t>
  </si>
  <si>
    <t>Test emp-DIPAK PATEL</t>
  </si>
  <si>
    <t>Test emp-Vikram Kumar Singh</t>
  </si>
  <si>
    <t>Test emp-VIKAS BAJPAI</t>
  </si>
  <si>
    <t>Test emp-Mohit Bhardwaj</t>
  </si>
  <si>
    <t>Test emp-Diwakar Ghatge</t>
  </si>
  <si>
    <t>Test emp-Shubham Minhas</t>
  </si>
  <si>
    <t>Test emp-SOURA DUTTA</t>
  </si>
  <si>
    <t>Test emp-Siddhesh S Patil</t>
  </si>
  <si>
    <t>Test emp-ASIT DAS</t>
  </si>
  <si>
    <t>Test emp-Shashi Kant Pathak</t>
  </si>
  <si>
    <t>Test emp-Ganesh B L</t>
  </si>
  <si>
    <t>Test emp-Ujjawal Sharma</t>
  </si>
  <si>
    <t>Test emp-PANKAJ SAINI</t>
  </si>
  <si>
    <t>Test emp-PONRAJ P</t>
  </si>
  <si>
    <t>Test emp-KRUNAL PADARIA</t>
  </si>
  <si>
    <t>Test emp-Kapil Dev</t>
  </si>
  <si>
    <t>Test emp-Lalit Mohan</t>
  </si>
  <si>
    <t>Test emp-NILESH INDORKAR</t>
  </si>
  <si>
    <t>Test emp-BHASKAR MUKHOPADHYAY</t>
  </si>
  <si>
    <t>Test emp-Partha Saha</t>
  </si>
  <si>
    <t>Test emp-ABINASH MISHRA</t>
  </si>
  <si>
    <t>Test emp-IMAN BISWAS</t>
  </si>
  <si>
    <t>Test emp-Hemant Taware</t>
  </si>
  <si>
    <t>Test emp-MEHRE ALAM</t>
  </si>
  <si>
    <t>Test emp-Shantanu Karan</t>
  </si>
  <si>
    <t>Test emp-V Immanuel Jabaseelan</t>
  </si>
  <si>
    <t>Test emp-Amitkumar Shivshankar Singh</t>
  </si>
  <si>
    <t>Test emp-Rajkumar Tripathi</t>
  </si>
  <si>
    <t>Test emp-ARUN G S</t>
  </si>
  <si>
    <t>Test emp-Punit Singh</t>
  </si>
  <si>
    <t>Test emp-Sujoy Das</t>
  </si>
  <si>
    <t>Test emp-Anirban Bhattacharyya</t>
  </si>
  <si>
    <t>Test emp-AMIT SETIA</t>
  </si>
  <si>
    <t>Test emp-SARVESH SINGH</t>
  </si>
  <si>
    <t>Test emp-Pradeep .</t>
  </si>
  <si>
    <t>Test emp-KAPIL CHANANA</t>
  </si>
  <si>
    <t>Test emp-K Manivannan</t>
  </si>
  <si>
    <t>Test emp-Sreelal S</t>
  </si>
  <si>
    <t>Test emp-Narayan Kulakarni</t>
  </si>
  <si>
    <t>Test emp-Muthu S</t>
  </si>
  <si>
    <t>Test emp-Yogendra Singh Mandloi</t>
  </si>
  <si>
    <t>Test emp-D REDDY</t>
  </si>
  <si>
    <t>Test emp-RAJESH CHALAPAKA</t>
  </si>
  <si>
    <t>Test emp-VIVEK B</t>
  </si>
  <si>
    <t>Test emp-Sudhir Kshirsagar</t>
  </si>
  <si>
    <t>Test emp-SARAS V.</t>
  </si>
  <si>
    <t>Test emp-Nikunjkumar Jayantilal Kukashiya</t>
  </si>
  <si>
    <t>Test emp-Shafik Jahangir Shaikh</t>
  </si>
  <si>
    <t>Test emp-SAUMEN SAHA</t>
  </si>
  <si>
    <t>Test emp-Gulam Nabi Azad</t>
  </si>
  <si>
    <t>Test emp-RAEES AHMED</t>
  </si>
  <si>
    <t>Test emp-SHAHNAWAZ MANZAR</t>
  </si>
  <si>
    <t>Test emp-Subhashis Mukherjee</t>
  </si>
  <si>
    <t>Test emp-Zubair Ahmed Shaikh</t>
  </si>
  <si>
    <t>Test emp-R NATARAJAN</t>
  </si>
  <si>
    <t>Test emp-GURINDER SINGH</t>
  </si>
  <si>
    <t>Test emp-Dilip Sahu</t>
  </si>
  <si>
    <t>Test emp-Ankur Sharma</t>
  </si>
  <si>
    <t>Test emp-KHILAN PUROHIT</t>
  </si>
  <si>
    <t>Test emp-GOKUL G</t>
  </si>
  <si>
    <t>Test emp-PANKAJ UMARE</t>
  </si>
  <si>
    <t>Test emp-Narendra Kumar M S</t>
  </si>
  <si>
    <t>Test emp-Rahul Prasad</t>
  </si>
  <si>
    <t>Test emp-SUBRATA SEN</t>
  </si>
  <si>
    <t>Test emp-Sachin Garg</t>
  </si>
  <si>
    <t>Test emp-SUHAS PATHARE</t>
  </si>
  <si>
    <t>Test emp-Amit Saxena</t>
  </si>
  <si>
    <t>Test emp-MUKESH CHOUDHARY</t>
  </si>
  <si>
    <t>Test emp-Nitesh Kumar</t>
  </si>
  <si>
    <t>Test emp-Praveen Singh</t>
  </si>
  <si>
    <t>Test emp-VIJAYA K</t>
  </si>
  <si>
    <t>Test emp-Tusar Kanti Roy</t>
  </si>
  <si>
    <t>Test emp-Mohammedhanif Munshi</t>
  </si>
  <si>
    <t>Test emp-Amit Bhattacharjee</t>
  </si>
  <si>
    <t>Test emp-RAMESH V</t>
  </si>
  <si>
    <t>Test emp-Subir Mukherjee</t>
  </si>
  <si>
    <t>Test emp-Nilesh Joshi</t>
  </si>
  <si>
    <t>Test emp-HIMANSHU ARYA</t>
  </si>
  <si>
    <t>Test emp-Sunish Wilson</t>
  </si>
  <si>
    <t>Test emp-Marcia Chattopadhyay</t>
  </si>
  <si>
    <t>Test emp-Nirbhay Kumar</t>
  </si>
  <si>
    <t>Test emp-Sanjoy Maitra</t>
  </si>
  <si>
    <t>Test emp-Potharaju Rajalingam</t>
  </si>
  <si>
    <t>Test emp-SANJAY PANSARE</t>
  </si>
  <si>
    <t>Test emp-Yogesh Sharma</t>
  </si>
  <si>
    <t>Test emp-Sunil Kumar Verma</t>
  </si>
  <si>
    <t>Test emp-Amit Bindra</t>
  </si>
  <si>
    <t>Test emp-TUHIN MANDAL</t>
  </si>
  <si>
    <t>Test emp-ATUL LADHERIWALE</t>
  </si>
  <si>
    <t>Test emp-SHADIM SHEIKH</t>
  </si>
  <si>
    <t>Test emp-Gaurav Sisodia</t>
  </si>
  <si>
    <t>Test emp-Vijayakumar Subramanian</t>
  </si>
  <si>
    <t>Test emp-SUNIL VAJA</t>
  </si>
  <si>
    <t>Test emp-SUNIL DESHWALI</t>
  </si>
  <si>
    <t>Test emp-Vaibhav Deepak Ghatkar</t>
  </si>
  <si>
    <t>Test emp-M Anburaj Daniel</t>
  </si>
  <si>
    <t>Test emp-Ankur Chakravorty</t>
  </si>
  <si>
    <t>Test emp-MITRA ATREE</t>
  </si>
  <si>
    <t>Test emp-Benhur J</t>
  </si>
  <si>
    <t>Test emp-H MANISH</t>
  </si>
  <si>
    <t>Test emp-RAJIB ROY</t>
  </si>
  <si>
    <t>Test emp-P Bala Narsaiah</t>
  </si>
  <si>
    <t>Test emp-R S Anand Babu</t>
  </si>
  <si>
    <t>Test emp-PARKASH CHANDER</t>
  </si>
  <si>
    <t>Test emp-SUNNY RAJ</t>
  </si>
  <si>
    <t>Test emp-Jidesh Chandrasekharan</t>
  </si>
  <si>
    <t>Test emp-ROHIT ROHILLA</t>
  </si>
  <si>
    <t>Test emp-CHANDRA KHANDELWAL</t>
  </si>
  <si>
    <t>Test emp-BHAVIN SHAH</t>
  </si>
  <si>
    <t>Test emp-Manav Shreshtha</t>
  </si>
  <si>
    <t>Test emp-Subhrangshu Chaudhuri</t>
  </si>
  <si>
    <t>Test emp-MANEESH M SINHA</t>
  </si>
  <si>
    <t>Test emp-K Lakshmana Rao</t>
  </si>
  <si>
    <t>Test emp-E. SATHISH KUMAR</t>
  </si>
  <si>
    <t>Test emp-SUKHNEET SINGH</t>
  </si>
  <si>
    <t>Test emp-Arvinder Singh</t>
  </si>
  <si>
    <t>Test emp-SAHELI MASAT</t>
  </si>
  <si>
    <t>Test emp-DURGESH KUMAR</t>
  </si>
  <si>
    <t>Test emp-V NANDA GOPAL</t>
  </si>
  <si>
    <t>Test emp-Mohd. Zafar Ahmad Siddiqui</t>
  </si>
  <si>
    <t>Test emp-ARPIT TIWARI</t>
  </si>
  <si>
    <t>Test emp-Sarvesh Pandey</t>
  </si>
  <si>
    <t>Test emp-Shekar Krishnan</t>
  </si>
  <si>
    <t>Test emp-Rajkumar O</t>
  </si>
  <si>
    <t>Test emp-Mansi Srivastava</t>
  </si>
  <si>
    <t>Test emp-B Dhayalan</t>
  </si>
  <si>
    <t>Test emp-Atharrv Mishra</t>
  </si>
  <si>
    <t>Test emp-Amit Rajak</t>
  </si>
  <si>
    <t>Test emp-Lokesh Pantala</t>
  </si>
  <si>
    <t>Test emp-Manish Channa</t>
  </si>
  <si>
    <t>Test emp-RAGHAVENDRA NAYAK</t>
  </si>
  <si>
    <t>Test emp-SWARUP SAHA</t>
  </si>
  <si>
    <t>Test emp-SUSHMA JADHAV</t>
  </si>
  <si>
    <t>Test emp-Dinesh Ahuja</t>
  </si>
  <si>
    <t>Test emp-DEBASISH ROY</t>
  </si>
  <si>
    <t>Test emp-NAVEEN R KUMAR</t>
  </si>
  <si>
    <t>Test emp-NAGULMEERA SHAIK</t>
  </si>
  <si>
    <t>Test emp-Hemant Kumar Sharma</t>
  </si>
  <si>
    <t>Test emp-Dinesh Rajpal</t>
  </si>
  <si>
    <t>Test emp-Anup Sahoo</t>
  </si>
  <si>
    <t>Test emp-Shashi Kumar Ranjan</t>
  </si>
  <si>
    <t>Test emp-Anurag Dadhich</t>
  </si>
  <si>
    <t>Test emp-Pradeep Kumar Sreekantan Nair</t>
  </si>
  <si>
    <t>Test emp-Atma Ram Choudhary</t>
  </si>
  <si>
    <t>Test emp-Subrata Nath</t>
  </si>
  <si>
    <t>Test emp-Biju S</t>
  </si>
  <si>
    <t>Test emp-NIKHILESH SHAHBABU</t>
  </si>
  <si>
    <t>Test emp-D PAZHANIVEL</t>
  </si>
  <si>
    <t>Test emp-Devom Srivastava</t>
  </si>
  <si>
    <t>Test emp-Amit Kumar Gupta</t>
  </si>
  <si>
    <t>Test emp-JEEVOTTAM NADAGOUDA</t>
  </si>
  <si>
    <t>Test emp-NARUGOPAL DAS</t>
  </si>
  <si>
    <t>Test emp-Jyothi Kiran Bheemisetti</t>
  </si>
  <si>
    <t>Test emp-YOGESH PATIL</t>
  </si>
  <si>
    <t>Test emp-Ajit Jha</t>
  </si>
  <si>
    <t>Test emp-Ajit Pandey</t>
  </si>
  <si>
    <t>Test emp-Souvik Chowdhury</t>
  </si>
  <si>
    <t>Test emp-DEBANJAN GUHATHAKURTA</t>
  </si>
  <si>
    <t>Test emp-S Gopinath</t>
  </si>
  <si>
    <t>Test emp-MAYANK SHAH</t>
  </si>
  <si>
    <t>Test emp-Kushagra Diwedi</t>
  </si>
  <si>
    <t>Test emp-VIVEK SHARMA</t>
  </si>
  <si>
    <t>Test emp-Arya Singh</t>
  </si>
  <si>
    <t>Test emp-Sumeet Dubey</t>
  </si>
  <si>
    <t>Test emp-VENKAT RAO</t>
  </si>
  <si>
    <t>Test emp-VAIBHAV SHARMA</t>
  </si>
  <si>
    <t>Test emp-Deepak Chandola</t>
  </si>
  <si>
    <t>Test emp-KUNAL JAISWAL</t>
  </si>
  <si>
    <t>Test emp-Praveen Kumar Bhumula</t>
  </si>
  <si>
    <t>Test emp-Montu Boura</t>
  </si>
  <si>
    <t>Test emp-MANGUKIYA R</t>
  </si>
  <si>
    <t>Test emp-NEERAJ SHARMA</t>
  </si>
  <si>
    <t>Test emp-PRAMILA NEVREKAR</t>
  </si>
  <si>
    <t>Test emp-Sounak Deb</t>
  </si>
  <si>
    <t>Test emp-Deepak Ramdas Tanna</t>
  </si>
  <si>
    <t>Test emp-GANESH KURMI</t>
  </si>
  <si>
    <t>Test-DS-KTBAN52736</t>
  </si>
  <si>
    <t>Test-DS-KTCTR-1204</t>
  </si>
  <si>
    <t>Test-DS-KTBAN-69219</t>
  </si>
  <si>
    <t>Test-DS-GJJUN-19246</t>
  </si>
  <si>
    <t>Test-GJJUN18185</t>
  </si>
  <si>
    <t>Test-DS-GJSUR-12925</t>
  </si>
  <si>
    <t>Test-DS-GJAHM-29075</t>
  </si>
  <si>
    <t>Test-GJGDH000636</t>
  </si>
  <si>
    <t>Test-DS-GJJUN-19120</t>
  </si>
  <si>
    <t>Test-GJBHA003268</t>
  </si>
  <si>
    <t>Test-DS-GJNIKO-1</t>
  </si>
  <si>
    <t>Test-GJAHM09724</t>
  </si>
  <si>
    <t>Test-GJSUR02640</t>
  </si>
  <si>
    <t>Test-MHMUM94051</t>
  </si>
  <si>
    <t>Test-PNJAL03797</t>
  </si>
  <si>
    <t>Test-GJRAJ05470</t>
  </si>
  <si>
    <t>Test-MPBHO07755</t>
  </si>
  <si>
    <t>Test-MPBHO07086</t>
  </si>
  <si>
    <t>Test-DS-UPLUC24367</t>
  </si>
  <si>
    <t>Test-DS-APGUNT-1080</t>
  </si>
  <si>
    <t>Test-DS-KTBAN-68342</t>
  </si>
  <si>
    <t>Test-DS-MHPUN35555</t>
  </si>
  <si>
    <t>Test-MPIND12089</t>
  </si>
  <si>
    <t>Test-MHTHA05653</t>
  </si>
  <si>
    <t>Test-DS-UPKAN15977</t>
  </si>
  <si>
    <t>Test-DS-UPKAN16038</t>
  </si>
  <si>
    <t>Test-HRROH02989</t>
  </si>
  <si>
    <t>Test-EM-TNCOI012702</t>
  </si>
  <si>
    <t>Test-DS-HRKUR-796</t>
  </si>
  <si>
    <t>Test-HRKAR001835</t>
  </si>
  <si>
    <t>Test-DS-UPMEE-10696</t>
  </si>
  <si>
    <t>Test-DS-KTMAN-7777</t>
  </si>
  <si>
    <t>Test-DS-TNERO-5174</t>
  </si>
  <si>
    <t>Test-DS-TGMEH296-143</t>
  </si>
  <si>
    <t>Test-DS-GJVAD-11644</t>
  </si>
  <si>
    <t>Test-KTBAN046060</t>
  </si>
  <si>
    <t>Test-WBKOL89351</t>
  </si>
  <si>
    <t>Test-DS-WBKOL96551</t>
  </si>
  <si>
    <t>Test-WBKOL63927</t>
  </si>
  <si>
    <t>Test-DS-MHBUL-963</t>
  </si>
  <si>
    <t>Test-MHYAV01262</t>
  </si>
  <si>
    <t>Test-DS-APKAR010-863</t>
  </si>
  <si>
    <t>Test-MISSING07688</t>
  </si>
  <si>
    <t>Test-DS-APKRN1377</t>
  </si>
  <si>
    <t>Test-DS-APHYD63041</t>
  </si>
  <si>
    <t>Test-DS-TNCHE-67957</t>
  </si>
  <si>
    <t>Test-DS-APSEC-5327</t>
  </si>
  <si>
    <t>Test-DS-APHYD-64904</t>
  </si>
  <si>
    <t>Test-DS-TNKAN338-1462</t>
  </si>
  <si>
    <t>Test-DLDEL81014</t>
  </si>
  <si>
    <t>Test-DS-WBKOL-109962</t>
  </si>
  <si>
    <t>Test-DS-WBKOL115-765</t>
  </si>
  <si>
    <t>Test-DS-ORKHO275-518</t>
  </si>
  <si>
    <t>Test-DS-ORBHU-7950</t>
  </si>
  <si>
    <t>Test-TNCHE48328</t>
  </si>
  <si>
    <t>Test-MHMUM78896</t>
  </si>
  <si>
    <t>Test-DS-ASDIB-5201</t>
  </si>
  <si>
    <t>Test-APGUN03501</t>
  </si>
  <si>
    <t>Test-DS-ORKHO275-1229</t>
  </si>
  <si>
    <t>Test-HCD IT013687021</t>
  </si>
  <si>
    <t>Test-DS-GJVAD-10032</t>
  </si>
  <si>
    <t>Test-DS-GJAHM-30102</t>
  </si>
  <si>
    <t>Test-DS-GJVAD-9356</t>
  </si>
  <si>
    <t>Test-DS-KTBAN-72504</t>
  </si>
  <si>
    <t>Test-DS-KTBAN-67615</t>
  </si>
  <si>
    <t>Test-DS-KTBAN-66994</t>
  </si>
  <si>
    <t>Test-DS-ASDIB-4704</t>
  </si>
  <si>
    <t>Test-DS-WBDARJ-12095</t>
  </si>
  <si>
    <t>Test-WBKOL88979</t>
  </si>
  <si>
    <t>Test-MPJAB008924</t>
  </si>
  <si>
    <t>Test-EM-APHYD051924</t>
  </si>
  <si>
    <t>Test-ASDUI00207</t>
  </si>
  <si>
    <t>Test-DS-TGKV008-728</t>
  </si>
  <si>
    <t>Test-DS-APHYD-68466</t>
  </si>
  <si>
    <t>Test-DS-APNAG2354</t>
  </si>
  <si>
    <t>Test-DS-MPBHO-13315</t>
  </si>
  <si>
    <t>Test-DS-MPBHO-13316</t>
  </si>
  <si>
    <t>Test-DS-KRKOL1951148</t>
  </si>
  <si>
    <t>Test-DS-APGUNT-1173</t>
  </si>
  <si>
    <t>Test-APHYD29834</t>
  </si>
  <si>
    <t>Test-DS-APCHT-2202</t>
  </si>
  <si>
    <t>Test-DS-TGKHA-5155</t>
  </si>
  <si>
    <t>Test-DS-APVIZ-2121</t>
  </si>
  <si>
    <t>Test-DS-APKAR010-898</t>
  </si>
  <si>
    <t>Test-DS-UPLUC-27202</t>
  </si>
  <si>
    <t>Test-DS-UPALI7117</t>
  </si>
  <si>
    <t>Test-DS-UPSAH4641</t>
  </si>
  <si>
    <t>Test-DS-UPLUC-28395</t>
  </si>
  <si>
    <t>Test-DS-HRKUR12928</t>
  </si>
  <si>
    <t>Test-DS-PNRUP-515</t>
  </si>
  <si>
    <t>Test-DS-WBHOA-12021</t>
  </si>
  <si>
    <t>Test-DS-MHMUM-130283</t>
  </si>
  <si>
    <t>Test-DS-BHPAT-22371</t>
  </si>
  <si>
    <t>Test-DS-MHPUN-39959</t>
  </si>
  <si>
    <t>Test-DS-WBSIL-6936</t>
  </si>
  <si>
    <t>Test-WBBSA001192</t>
  </si>
  <si>
    <t>Test-WBBDH02504</t>
  </si>
  <si>
    <t>Test-ASDIB01498</t>
  </si>
  <si>
    <t>Test-DS-WBKOL-111235</t>
  </si>
  <si>
    <t>Test-DS-WBMID43623</t>
  </si>
  <si>
    <t>Test-WBDAK000315</t>
  </si>
  <si>
    <t>Test-MISSING05925</t>
  </si>
  <si>
    <t>Test-UPMEE07476</t>
  </si>
  <si>
    <t>Test-KRRAN00154</t>
  </si>
  <si>
    <t>Test-KRNET00023</t>
  </si>
  <si>
    <t>Test-KRPAK02491</t>
  </si>
  <si>
    <t>Test-DS-MPBHO-12732</t>
  </si>
  <si>
    <t>Test-PNLUD011126</t>
  </si>
  <si>
    <t>Test-GJSUR09566</t>
  </si>
  <si>
    <t>Test-DS-TRWES367-318</t>
  </si>
  <si>
    <t>Test-DS-MNIMP2014-1--5</t>
  </si>
  <si>
    <t>Test-DS-TRAGA-3280</t>
  </si>
  <si>
    <t>Test-DS-TRMNP53</t>
  </si>
  <si>
    <t>Test-DS-TRAGA-3415</t>
  </si>
  <si>
    <t>Test-DS-TRWES367-296</t>
  </si>
  <si>
    <t>Test-ORCUT008952</t>
  </si>
  <si>
    <t>Test-CGDUR01989</t>
  </si>
  <si>
    <t>Test-DS-KTBAN-73044</t>
  </si>
  <si>
    <t>Test-DS-MHMUM-127721</t>
  </si>
  <si>
    <t>Test-DS-MHNAG-19801</t>
  </si>
  <si>
    <t>Test-MHMUM54206</t>
  </si>
  <si>
    <t>Test-MHNAG014680</t>
  </si>
  <si>
    <t>Test-DS-RJJOD-12696</t>
  </si>
  <si>
    <t>Test-DLDEL099532</t>
  </si>
  <si>
    <t>Test-DS-DLEAS078-1579</t>
  </si>
  <si>
    <t>Test-DLDEL10832</t>
  </si>
  <si>
    <t>Test-DS-KRERN5838</t>
  </si>
  <si>
    <t>Test-DS-GJRAJ-8119</t>
  </si>
  <si>
    <t>Test-TNCHE37871</t>
  </si>
  <si>
    <t>Test-DS-MHMUM-122613</t>
  </si>
  <si>
    <t>Test-DS-UKDEH-5160</t>
  </si>
  <si>
    <t>Test-DS-UPPIL-1392</t>
  </si>
  <si>
    <t>Test-DS-DLEAS078-2323</t>
  </si>
  <si>
    <t>Test-DS-DLSOU2014-1--1139</t>
  </si>
  <si>
    <t>Test-DS-GJAHM23467</t>
  </si>
  <si>
    <t>Test-DLDEL89549</t>
  </si>
  <si>
    <t>Test-DS-MHMUM-122076</t>
  </si>
  <si>
    <t>Test-DS-CGRAI8792</t>
  </si>
  <si>
    <t>Test-DS-MHMUM101796</t>
  </si>
  <si>
    <t>Test-CDCHA09815</t>
  </si>
  <si>
    <t>Test-DS-KTBAN-68341</t>
  </si>
  <si>
    <t>Test-DS-UPKAN397-698</t>
  </si>
  <si>
    <t>Test-DS-PNJAL289-1563</t>
  </si>
  <si>
    <t>Test-DS-GJAHM-28470</t>
  </si>
  <si>
    <t>Test-DS-MHPUN-39764</t>
  </si>
  <si>
    <t>Test-DLDEL63046</t>
  </si>
  <si>
    <t>Test-RJALW02056</t>
  </si>
  <si>
    <t>Test-GOMAG00772</t>
  </si>
  <si>
    <t>Test-DS-HRSADA-389</t>
  </si>
  <si>
    <t>Test-DS-UPGOR-18942</t>
  </si>
  <si>
    <t>Test-KRPIY00562</t>
  </si>
  <si>
    <t>Test-DS-MHKOL7089</t>
  </si>
  <si>
    <t>Test-DS-APKAR010-998</t>
  </si>
  <si>
    <t>Test-HRGUR02473</t>
  </si>
  <si>
    <t>Test-DS-MPIND-17156</t>
  </si>
  <si>
    <t>Test-DS-APVIJ-9749</t>
  </si>
  <si>
    <t>Test-DS-TNCHE60924</t>
  </si>
  <si>
    <t>Test-DS-APHYD-67076</t>
  </si>
  <si>
    <t>Test-EM-GJAHM021874</t>
  </si>
  <si>
    <t>Test-DS-UKHAR422-563</t>
  </si>
  <si>
    <t>Test-HRHIS01492</t>
  </si>
  <si>
    <t>Test-MHNAG08474</t>
  </si>
  <si>
    <t>Test-DS-TNTJA-3322</t>
  </si>
  <si>
    <t>Test-DS-RJJOD-12043</t>
  </si>
  <si>
    <t>Test-DS-BHPAT-22875</t>
  </si>
  <si>
    <t>Test-TNMAD07637</t>
  </si>
  <si>
    <t>Test-DS-TNCHE-71679</t>
  </si>
  <si>
    <t>Test-WBSHY00007</t>
  </si>
  <si>
    <t>Test-DS-MPCHH-2189</t>
  </si>
  <si>
    <t>Test-DS-HRHIS3142</t>
  </si>
  <si>
    <t>Test-UPJHA11720</t>
  </si>
  <si>
    <t>Test-DS-WBKOL98371</t>
  </si>
  <si>
    <t>Test-2015-50078219149-TC</t>
  </si>
  <si>
    <t>Test-DS-UPVAR17676</t>
  </si>
  <si>
    <t>Test-CDCHA10070</t>
  </si>
  <si>
    <t>Test-DS-TNTIR-5783</t>
  </si>
  <si>
    <t>Test-DS-UPBAA922</t>
  </si>
  <si>
    <t>Test-DS-MHMUM-126162</t>
  </si>
  <si>
    <t>Test-MHAUR04828</t>
  </si>
  <si>
    <t>Test-DS-MHNAG-19264</t>
  </si>
  <si>
    <t>Test-DLDEL53224</t>
  </si>
  <si>
    <t>Test-DS-TNKAN338-2487</t>
  </si>
  <si>
    <t>Test-KRMAL01372</t>
  </si>
  <si>
    <t>Test-DS-UPGOR18047</t>
  </si>
  <si>
    <t>Test-DS-TGWAR-6048</t>
  </si>
  <si>
    <t>Test-DS-GJBHA3470</t>
  </si>
  <si>
    <t>Test-DS-KRERN6085</t>
  </si>
  <si>
    <t>Test-DS-MHNAN-3718</t>
  </si>
  <si>
    <t>Test-TNCOI012217</t>
  </si>
  <si>
    <t>Test-DS-DLCEN077-3116</t>
  </si>
  <si>
    <t>Test-DS-KTMYS-8251</t>
  </si>
  <si>
    <t>Test-WBKOL87598</t>
  </si>
  <si>
    <t>Test-DS-MHPUN-39185</t>
  </si>
  <si>
    <t>Test-RJBIK03480</t>
  </si>
  <si>
    <t>Test-DS-APHYD-68990</t>
  </si>
  <si>
    <t>Test-DS-WBBIR427-734</t>
  </si>
  <si>
    <t>Test-MPIND11551</t>
  </si>
  <si>
    <t>Test-DS-GJAHM24485</t>
  </si>
  <si>
    <t>Test-DS-HRSIR-1607</t>
  </si>
  <si>
    <t>Test-DS-CGRAI8809</t>
  </si>
  <si>
    <t>Test-DS-DLDEL110366</t>
  </si>
  <si>
    <t>Test-DS-KRERN-9439</t>
  </si>
  <si>
    <t>Test-DS-UPGON-4188</t>
  </si>
  <si>
    <t>Test-DS-WBKOL102733</t>
  </si>
  <si>
    <t>Test-DS-DLDEL-116160</t>
  </si>
  <si>
    <t>Test-DS-UPVAR-21756</t>
  </si>
  <si>
    <t>Test-DS-APGUNT-785</t>
  </si>
  <si>
    <t>Test-DS-HRHIS2893</t>
  </si>
  <si>
    <t>Test-DS-KTBAN57721</t>
  </si>
  <si>
    <t>Test-DS-MHNAG-18626</t>
  </si>
  <si>
    <t>Test-DS-MHSAG-6056</t>
  </si>
  <si>
    <t>Test-DS-KTBAN-69932</t>
  </si>
  <si>
    <t>Test-DS-RJJAI19597</t>
  </si>
  <si>
    <t>Test-DS-KTBAN-65283</t>
  </si>
  <si>
    <t>Test-MHAKK00094</t>
  </si>
  <si>
    <t>Test-UPGOR15447</t>
  </si>
  <si>
    <t>Test-DS-TNMAD625011455</t>
  </si>
  <si>
    <t>Test-DS-KTBAN-64644</t>
  </si>
  <si>
    <t>Test-DS-WBKOL95118</t>
  </si>
  <si>
    <t>Test-DS-DLCEN077-2534</t>
  </si>
  <si>
    <t>Test-DS-BHPAT15901</t>
  </si>
  <si>
    <t>Test-KRTHA00708</t>
  </si>
  <si>
    <t>Test-DS-RJSIK-3356</t>
  </si>
  <si>
    <t>Test-UPGOR15103</t>
  </si>
  <si>
    <t>Test-2015-50079864003-TC</t>
  </si>
  <si>
    <t>Test-DS-APEAS-3023</t>
  </si>
  <si>
    <t>Test-DS-DLSOU083769</t>
  </si>
  <si>
    <t>Test-MHMUM79174</t>
  </si>
  <si>
    <t>Test-WBKOL45423</t>
  </si>
  <si>
    <t>Test-DS-KTBAN-68368</t>
  </si>
  <si>
    <t>Test-TNERO03477</t>
  </si>
  <si>
    <t>Test-DS-PNBHC-131</t>
  </si>
  <si>
    <t>Test-MHTHA06910</t>
  </si>
  <si>
    <t>Test-DS-MHNAG15340</t>
  </si>
  <si>
    <t>Test-DS-UPLUC22106</t>
  </si>
  <si>
    <t>Test-MHPUN28179</t>
  </si>
  <si>
    <t>Test-DS-APTPA3138</t>
  </si>
  <si>
    <t>Test-DS-BHARA-1096</t>
  </si>
  <si>
    <t>Test-DS-MHAUR234-1837</t>
  </si>
  <si>
    <t>Test-DS-UTDEH-4629</t>
  </si>
  <si>
    <t>Test-DS-TNCOI-16626</t>
  </si>
  <si>
    <t>Test-MHPUN08965</t>
  </si>
  <si>
    <t>Test-DLDEL73590</t>
  </si>
  <si>
    <t>Test-DS-KRCAL244-2102</t>
  </si>
  <si>
    <t>Test-DS-CGRAI9342</t>
  </si>
  <si>
    <t>Test-DS-WBKOL105897</t>
  </si>
  <si>
    <t>Test-DS-KTBAN-64139</t>
  </si>
  <si>
    <t>Test-DS-BHBEG-8089</t>
  </si>
  <si>
    <t>Test-MPSHI00603</t>
  </si>
  <si>
    <t>Test-DS-RJJAI-21800</t>
  </si>
  <si>
    <t>Test-DS-APHYD-66095</t>
  </si>
  <si>
    <t>Test-DS-UPLUC-29516</t>
  </si>
  <si>
    <t>Test-MHNAG014478</t>
  </si>
  <si>
    <t>Test-WBKOL63723</t>
  </si>
  <si>
    <t>Test-DS-MHBUL237-168</t>
  </si>
  <si>
    <t>Test-DS-APKRN-3000</t>
  </si>
  <si>
    <t>Test-DS-MHMUM119494</t>
  </si>
  <si>
    <t>Test-WBKOL76718</t>
  </si>
  <si>
    <t>Test-EM-APWES001741</t>
  </si>
  <si>
    <t>Test-DS-KTBAN-66253</t>
  </si>
  <si>
    <t>Test-2015-50082203057-TC</t>
  </si>
  <si>
    <t>Test-2015-50079885110-TC</t>
  </si>
  <si>
    <t>Test-DS-MPIND-17310</t>
  </si>
  <si>
    <t>Test-DS-ORKHO275-1148</t>
  </si>
  <si>
    <t>Test-KRTVA07653</t>
  </si>
  <si>
    <t>Test-WBKOL83641</t>
  </si>
  <si>
    <t>Test-MHPUN25491</t>
  </si>
  <si>
    <t>Test-DS-GJUNA419</t>
  </si>
  <si>
    <t>Test-MHMUM77233</t>
  </si>
  <si>
    <t>Test-DS-MHPUN30116</t>
  </si>
  <si>
    <t>Test-DS-UPLUC-30990</t>
  </si>
  <si>
    <t>Test-DS-TNCOI15182</t>
  </si>
  <si>
    <t>Test-APHYD43274</t>
  </si>
  <si>
    <t>Test-DS-UPMEE-9962</t>
  </si>
  <si>
    <t>Test-KTMYS04966</t>
  </si>
  <si>
    <t>Test-RJJOD08442</t>
  </si>
  <si>
    <t>Test-DS-PNBHT-3196</t>
  </si>
  <si>
    <t>Test-DS-APNOR-5204</t>
  </si>
  <si>
    <t>Test-MHAUR02968</t>
  </si>
  <si>
    <t>Test-UPALI04576</t>
  </si>
  <si>
    <t>Test-DS-MPGWA-6995</t>
  </si>
  <si>
    <t>Test-DS-WBEAS430-754</t>
  </si>
  <si>
    <t>Test-2015-50078075026-TC</t>
  </si>
  <si>
    <t>Test-MHTHA06913</t>
  </si>
  <si>
    <t>Test-2015-50079577047-TC</t>
  </si>
  <si>
    <t>Test-DS-UPLUC24821</t>
  </si>
  <si>
    <t>Test-DS-MHNAG-19060</t>
  </si>
  <si>
    <t>Test-GOMAD00352</t>
  </si>
  <si>
    <t>Test-UPLUC00757</t>
  </si>
  <si>
    <t>Test-DS-PNMOA-2178</t>
  </si>
  <si>
    <t>Test-DS-UPLUC-32918</t>
  </si>
  <si>
    <t>Test-DS-UPLUC24369</t>
  </si>
  <si>
    <t>Test-DS-BHSST-2865</t>
  </si>
  <si>
    <t>Test-UPALL01127</t>
  </si>
  <si>
    <t>Test-DS-PNPAT-7171</t>
  </si>
  <si>
    <t>Test-UPHAL001686</t>
  </si>
  <si>
    <t>Test-WBDAR01116</t>
  </si>
  <si>
    <t>Test-DS-KTBAN-65710</t>
  </si>
  <si>
    <t>Test-MHMUM77602</t>
  </si>
  <si>
    <t>Test-DLDEL097031</t>
  </si>
  <si>
    <t>Test-TNTJA01190</t>
  </si>
  <si>
    <t>Test-DS-TNPMB-380</t>
  </si>
  <si>
    <t>Test-DS-HRGUR3547</t>
  </si>
  <si>
    <t>Test-DS-KRTRI216789</t>
  </si>
  <si>
    <t>Test-DS-TNTIV4579</t>
  </si>
  <si>
    <t>Test-DS-WBBUR-5260986</t>
  </si>
  <si>
    <t>Test-MHPUN028796</t>
  </si>
  <si>
    <t>Test-DS-GJAHM-30212</t>
  </si>
  <si>
    <t>Test-DS-RJJAI19930</t>
  </si>
  <si>
    <t>Test-DS-HRKUR129-268</t>
  </si>
  <si>
    <t>Test-DS-MHPUN32859</t>
  </si>
  <si>
    <t>Test-HRSIR00972</t>
  </si>
  <si>
    <t>Test-DS-DLWES084-2218</t>
  </si>
  <si>
    <t>Test-MHNAG05282</t>
  </si>
  <si>
    <t>Test-CGBIL04256</t>
  </si>
  <si>
    <t>Test-2015-50080364153-TC</t>
  </si>
  <si>
    <t>Test-DS-TNCOI-16633</t>
  </si>
  <si>
    <t>Test-DS-MHMUM-122976</t>
  </si>
  <si>
    <t>Test-DS-MHSOL-6495</t>
  </si>
  <si>
    <t>Test-WBKOL83086</t>
  </si>
  <si>
    <t>Test-DS-UPGOR18070</t>
  </si>
  <si>
    <t>Test-DS-WBKOL115-917</t>
  </si>
  <si>
    <t>Test-MHTHA06028</t>
  </si>
  <si>
    <t>Test-ASDIG00047</t>
  </si>
  <si>
    <t>Test-MHKOL05509</t>
  </si>
  <si>
    <t>Test-DS-WBKOL99753</t>
  </si>
  <si>
    <t>Test-HCD IT012059035</t>
  </si>
  <si>
    <t>Test-DS-MHSAT-3247</t>
  </si>
  <si>
    <t>Test-MHMUM78961</t>
  </si>
  <si>
    <t>Test-DS-WBKOL93104</t>
  </si>
  <si>
    <t>Test-DS-KTDAK171-819</t>
  </si>
  <si>
    <t>Test-DS-WBKOL106436</t>
  </si>
  <si>
    <t>Test-MISSING21043</t>
  </si>
  <si>
    <t>Test-TNMAD04999</t>
  </si>
  <si>
    <t>Test-DS-WBBIR427-629</t>
  </si>
  <si>
    <t>Test-DS-APEAS-3123</t>
  </si>
  <si>
    <t>Test-DS-MHMUM-125266</t>
  </si>
  <si>
    <t>Test-DS-TGMEH296-235</t>
  </si>
  <si>
    <t>Test-2015-50078233008-TC</t>
  </si>
  <si>
    <t>Test-ASNAG01356</t>
  </si>
  <si>
    <t>Test-DS-JHEAS154-484</t>
  </si>
  <si>
    <t>Test-DS-ASGUW-14220</t>
  </si>
  <si>
    <t>Test-DS-DLCEN077-2965</t>
  </si>
  <si>
    <t>Test-DS-DLDEL-115536</t>
  </si>
  <si>
    <t>Test-DS-APHYD62132</t>
  </si>
  <si>
    <t>Test-GJVAD07036</t>
  </si>
  <si>
    <t>Test-DS-UPAZA-4160</t>
  </si>
  <si>
    <t>Test-DS-PNAMR-11796</t>
  </si>
  <si>
    <t>Test-DS-BHMUZ-5451</t>
  </si>
  <si>
    <t>Test-DS-MHNMI2891</t>
  </si>
  <si>
    <t>Test-DS-WBPUR1316</t>
  </si>
  <si>
    <t>Test-DS-MHPUN31240</t>
  </si>
  <si>
    <t>Test-KRTVA07217</t>
  </si>
  <si>
    <t>Test-DS-KTBAN-71754</t>
  </si>
  <si>
    <t>Test-DS-UPAGR-11871</t>
  </si>
  <si>
    <t>Test-DS-TNTJA-3290</t>
  </si>
  <si>
    <t>Test-UPALL07412</t>
  </si>
  <si>
    <t>Test-EM-MHMUM105232</t>
  </si>
  <si>
    <t>Test-DS-RJJAI-21261</t>
  </si>
  <si>
    <t>Test-DS-PNPAH1271</t>
  </si>
  <si>
    <t>Test-DS-MHMUM118636</t>
  </si>
  <si>
    <t>Test-DS-RJJAI-22096</t>
  </si>
  <si>
    <t>Test-TNCHE49766</t>
  </si>
  <si>
    <t>Test-DS-APVIG-10978</t>
  </si>
  <si>
    <t>Test-DS-HRKAR-2574</t>
  </si>
  <si>
    <t>Test-DS-GJVAD-10633</t>
  </si>
  <si>
    <t>Test-WBKOL88802</t>
  </si>
  <si>
    <t>Test-DS-WBBAR426621</t>
  </si>
  <si>
    <t>Test-DS-MHMHTHANE-3219</t>
  </si>
  <si>
    <t>Test-DS-GJSUR-12861</t>
  </si>
  <si>
    <t>Test-KTBAN43794</t>
  </si>
  <si>
    <t>Test-UPNOI01818</t>
  </si>
  <si>
    <t>Test-DS-UPLUC-29566</t>
  </si>
  <si>
    <t>Test-DS-MHNAG-19514</t>
  </si>
  <si>
    <t>Test-HCD IT011152063</t>
  </si>
  <si>
    <t>Test-MHPUN21253</t>
  </si>
  <si>
    <t>Test-DS-MHMUM-127912</t>
  </si>
  <si>
    <t>Test-DS-RJJAI-20722</t>
  </si>
  <si>
    <t>Test-DS-TNRAA-472</t>
  </si>
  <si>
    <t>Test-DS-GJVAD-10779</t>
  </si>
  <si>
    <t>Test-DS-DLWES084-2346</t>
  </si>
  <si>
    <t>Test-DS-GJSUR11857</t>
  </si>
  <si>
    <t>Test-DS-TNTRI661</t>
  </si>
  <si>
    <t>Test-DS-GJAHM-34428</t>
  </si>
  <si>
    <t>Test-WBKOL89255</t>
  </si>
  <si>
    <t>Test-WBKOL81721</t>
  </si>
  <si>
    <t>Test-WBKOL78772</t>
  </si>
  <si>
    <t>Test-DS-PNAMR11331</t>
  </si>
  <si>
    <t>Test-DS-JHRAN-11796</t>
  </si>
  <si>
    <t>Test-DS-DLSOU082-1885</t>
  </si>
  <si>
    <t>Test-DS-WBKOL107753</t>
  </si>
  <si>
    <t>Test-DS-UPLUC26064</t>
  </si>
  <si>
    <t>Test-MHMUM92656</t>
  </si>
  <si>
    <t>Test-DS-WBKOL-113483</t>
  </si>
  <si>
    <t>Test-DS-WBKOL-114818</t>
  </si>
  <si>
    <t>Test-DS-MHPAB-1705</t>
  </si>
  <si>
    <t>Test-DS-TNCHE52103</t>
  </si>
  <si>
    <t>Test-DS-MHPUN-38752</t>
  </si>
  <si>
    <t>Test-EM-RJJAI017606</t>
  </si>
  <si>
    <t>Test-DS-WBKOL-112533</t>
  </si>
  <si>
    <t>Test-MHMUM101096</t>
  </si>
  <si>
    <t>Test-WBKOL094188</t>
  </si>
  <si>
    <t>Test-DS-APHYD64356</t>
  </si>
  <si>
    <t>Test-EM-HRFAR003550</t>
  </si>
  <si>
    <t>Test-DLDEL52215</t>
  </si>
  <si>
    <t>Test-DS-WBHOA10433</t>
  </si>
  <si>
    <t>Test-TNCHE50180</t>
  </si>
  <si>
    <t>Test-MHSAG00265</t>
  </si>
  <si>
    <t>Test-DS-MHNAS-11435</t>
  </si>
  <si>
    <t>Test-DS-MHPUN-38256</t>
  </si>
  <si>
    <t>Test-DS-WBALP-42</t>
  </si>
  <si>
    <t>Test-DS-KTBAN-70547</t>
  </si>
  <si>
    <t>Test-DS-UPALL7957</t>
  </si>
  <si>
    <t>Test-DS-KTMAN-7807</t>
  </si>
  <si>
    <t>Test-DS-MHPUN-37244</t>
  </si>
  <si>
    <t>Test-WBKOL70790</t>
  </si>
  <si>
    <t>Test-WBKGR00515</t>
  </si>
  <si>
    <t>Test-DS-HRPAN-2416</t>
  </si>
  <si>
    <t>Test-DS-PNLUD13040</t>
  </si>
  <si>
    <t>Test-DS-MHMHTHANE-273</t>
  </si>
  <si>
    <t>Test-DLDEL81118</t>
  </si>
  <si>
    <t>Test-DS-HR122001455</t>
  </si>
  <si>
    <t>Test-DS-HRHIS-3157</t>
  </si>
  <si>
    <t>Test-DS-KTBAN-69390</t>
  </si>
  <si>
    <t>Test-DS-MHAHM4253</t>
  </si>
  <si>
    <t>Test-DS-WBMID437-117</t>
  </si>
  <si>
    <t>Test-DS-KRTRI216-1853</t>
  </si>
  <si>
    <t>Test-DS-GJRAJ-7698</t>
  </si>
  <si>
    <t>Test-MPIND12215</t>
  </si>
  <si>
    <t>Test-DS-DLCEN077-2603</t>
  </si>
  <si>
    <t>Test-DS-KTBEL-4910</t>
  </si>
  <si>
    <t>Test-2015-50078653152-TC</t>
  </si>
  <si>
    <t>Test-DS-MHNAG-18869</t>
  </si>
  <si>
    <t>Test-DS-KTBAN53839</t>
  </si>
  <si>
    <t>Test-DS-JKRS116</t>
  </si>
  <si>
    <t>Test-DS-TNKAN338-1292</t>
  </si>
  <si>
    <t>Test-DS-MPJAB10500</t>
  </si>
  <si>
    <t>Test-DS-APCHAD-8</t>
  </si>
  <si>
    <t>Test-JKJAM07527</t>
  </si>
  <si>
    <t>Test-DS-MHMUM-126789</t>
  </si>
  <si>
    <t>Test-DS-DLWES0841021</t>
  </si>
  <si>
    <t>Test-DS-UPVAR-21516</t>
  </si>
  <si>
    <t>Test-DS-MHMUM-127803</t>
  </si>
  <si>
    <t>Test-DS-MHNAG-18131</t>
  </si>
  <si>
    <t>Test-DS-TGHYDTG-1845</t>
  </si>
  <si>
    <t>Test-APSRK01598</t>
  </si>
  <si>
    <t>Test-DOCUP-0003347</t>
  </si>
  <si>
    <t>Test-MHCDR01323</t>
  </si>
  <si>
    <t>Test-TNCHE054217</t>
  </si>
  <si>
    <t>Test-GJAHM021782</t>
  </si>
  <si>
    <t>Test-UPLUC022596</t>
  </si>
  <si>
    <t>Test-EM-MHMUM104069</t>
  </si>
  <si>
    <t>Test-DS-MHNAN-3911</t>
  </si>
  <si>
    <t>Test-PNPAT04333</t>
  </si>
  <si>
    <t>Test-DS-KTBAN58814</t>
  </si>
  <si>
    <t>Test-DS-MHPAV-904</t>
  </si>
  <si>
    <t>Test-DS-UPLUC-29078</t>
  </si>
  <si>
    <t>Test-MISSING21325</t>
  </si>
  <si>
    <t>Test-MHAKO002830</t>
  </si>
  <si>
    <t>Test-UPGOR14544</t>
  </si>
  <si>
    <t>Test-DS-TNCHE-71012</t>
  </si>
  <si>
    <t>Test-DS-MHAMR4113</t>
  </si>
  <si>
    <t>Test-DS-UTDEH-4509</t>
  </si>
  <si>
    <t>Test-DS-BHPAT19117</t>
  </si>
  <si>
    <t>Test-DS-RJSRI2872</t>
  </si>
  <si>
    <t>Test-50088096030</t>
  </si>
  <si>
    <t>Test-DS-UPGHA-8927</t>
  </si>
  <si>
    <t>Test-2015-50082320186-TC</t>
  </si>
  <si>
    <t>Test-DS-CGBIL-5545</t>
  </si>
  <si>
    <t>Test-MHPUN19261</t>
  </si>
  <si>
    <t>Test-DS-UTDEH-4672</t>
  </si>
  <si>
    <t>Test-MHYAV001749</t>
  </si>
  <si>
    <t>Test-DS-TNCHE65926</t>
  </si>
  <si>
    <t>Test-MHMUM60157</t>
  </si>
  <si>
    <t>Test-DS-DLDEL112015</t>
  </si>
  <si>
    <t>Test-MHMUM91383</t>
  </si>
  <si>
    <t>Test-WBKOL80869</t>
  </si>
  <si>
    <t>Test-EM-MPIND014061</t>
  </si>
  <si>
    <t>Test-MHMUM57603</t>
  </si>
  <si>
    <t>Test-DS-PNAMRITSAR-14191</t>
  </si>
  <si>
    <t>Test-DS-MHMUM-129436</t>
  </si>
  <si>
    <t>Test-DLDEL86998</t>
  </si>
  <si>
    <t>Test-DS-KRTHR203561</t>
  </si>
  <si>
    <t>Test-DS-MPJAB-11659</t>
  </si>
  <si>
    <t>Test-DS-MHWAR-1792</t>
  </si>
  <si>
    <t>Test-DS-APKAR010-858</t>
  </si>
  <si>
    <t>Test-DS-RJUDA-6815</t>
  </si>
  <si>
    <t>Test-MHTHA010759</t>
  </si>
  <si>
    <t>Test-DS-MHGON244-321</t>
  </si>
  <si>
    <t>Test-DS-CDCHA-14873</t>
  </si>
  <si>
    <t>Test-EM-UPNOI003191</t>
  </si>
  <si>
    <t>Test-WBDAR00831</t>
  </si>
  <si>
    <t>Test-EM-KTTUM002267</t>
  </si>
  <si>
    <t>Test-DS-PNJAL5774</t>
  </si>
  <si>
    <t>Test-DS-CGRAI-11124</t>
  </si>
  <si>
    <t>Test-DS-MHPUN-47355</t>
  </si>
  <si>
    <t>Test-DS-JHJAM8464</t>
  </si>
  <si>
    <t>Test-MHNMI00828</t>
  </si>
  <si>
    <t>Test-2015-50078348139-TC</t>
  </si>
  <si>
    <t>Test-RJJOD07587</t>
  </si>
  <si>
    <t>Test-RJJAI10578</t>
  </si>
  <si>
    <t>Test-DS-DLSOU082-1147</t>
  </si>
  <si>
    <t>Test-DS-MHNAG-19497</t>
  </si>
  <si>
    <t>Test-DS-APHYD-71289</t>
  </si>
  <si>
    <t>Test-WBKOL093618</t>
  </si>
  <si>
    <t>Test-DS-GJSUR-12757</t>
  </si>
  <si>
    <t>Test-WBBUI00335</t>
  </si>
  <si>
    <t>Test-2015-50078317185-TC</t>
  </si>
  <si>
    <t>Test-DS-PNCHA12191</t>
  </si>
  <si>
    <t>Test-DS-KRTVA-12789</t>
  </si>
  <si>
    <t>Test-DS-GJKOD-304</t>
  </si>
  <si>
    <t>Test-KRTVA06012</t>
  </si>
  <si>
    <t>Test-DS-HRKAR2046</t>
  </si>
  <si>
    <t>Test-DS-WBKOL-114965</t>
  </si>
  <si>
    <t>Test-DLDEL94014</t>
  </si>
  <si>
    <t>Test-DS-TGHYDTG-1515</t>
  </si>
  <si>
    <t>Test-KTBAN42776</t>
  </si>
  <si>
    <t>Test-GJAHM15105</t>
  </si>
  <si>
    <t>Test-DS-GJKES280</t>
  </si>
  <si>
    <t>Test-DS-APHYD62142</t>
  </si>
  <si>
    <t>Test-DS-DLSOU082-1468</t>
  </si>
  <si>
    <t>Test-APHYD31496</t>
  </si>
  <si>
    <t>Test-MISSING38116</t>
  </si>
  <si>
    <t>Test-DS-KTBEL-5058</t>
  </si>
  <si>
    <t>Test-WBKOL09828</t>
  </si>
  <si>
    <t>Test-PNMOA001642</t>
  </si>
  <si>
    <t>Test-DS-GJPOR-834</t>
  </si>
  <si>
    <t>Test-MPJAB009255</t>
  </si>
  <si>
    <t>Test-WBKOL63567</t>
  </si>
  <si>
    <t>Test-DS-PNPAT-6597</t>
  </si>
  <si>
    <t>Test-DS-WBKOL-115027</t>
  </si>
  <si>
    <t>Test-UPRUD00523</t>
  </si>
  <si>
    <t>Test-DS-TNCHE-68105</t>
  </si>
  <si>
    <t>Test-DS-KRTRI2161028</t>
  </si>
  <si>
    <t>Test-DS-KRKOC-1675</t>
  </si>
  <si>
    <t>Test-DS-MHMUM-123250</t>
  </si>
  <si>
    <t>Test-DS-ORCUT-11826</t>
  </si>
  <si>
    <t>Test-DS-GJJUN-19556</t>
  </si>
  <si>
    <t>Test-UPJAU10341</t>
  </si>
  <si>
    <t>Test-DS-WBMUR-2104</t>
  </si>
  <si>
    <t>Test-DS-APHYD56017</t>
  </si>
  <si>
    <t>Test-DS-UPLUC-29746</t>
  </si>
  <si>
    <t>Test-DS-MHMUM-129008</t>
  </si>
  <si>
    <t>Test-DS-GJJUN-19513</t>
  </si>
  <si>
    <t>Test-DS-KTBAN-72681</t>
  </si>
  <si>
    <t>Test-DS-MPIND-17847</t>
  </si>
  <si>
    <t>Test-PNPAT04687</t>
  </si>
  <si>
    <t>Test-MHMUM101803</t>
  </si>
  <si>
    <t>Test-DS-MHMUM-127603</t>
  </si>
  <si>
    <t>Test-UPBAR03922</t>
  </si>
  <si>
    <t>Test-MPJAB06504</t>
  </si>
  <si>
    <t>Test-DS-MHMUM118049</t>
  </si>
  <si>
    <t>Test-DS-MPBHO-13925</t>
  </si>
  <si>
    <t>Test-DS-ASGUW-15193</t>
  </si>
  <si>
    <t>Test-DS-KRALW-429</t>
  </si>
  <si>
    <t>Test-RJAJM02206</t>
  </si>
  <si>
    <t>Test-DS-KRTRI216805</t>
  </si>
  <si>
    <t>Test-DS-CGBIL06795</t>
  </si>
  <si>
    <t>Test-DS-MHPUN-38490</t>
  </si>
  <si>
    <t>Test-HCD IT012094001</t>
  </si>
  <si>
    <t>Test-DS-TNSGA579</t>
  </si>
  <si>
    <t>Test-DS-DLDEL108857</t>
  </si>
  <si>
    <t>Test-DS-TNCOI13404</t>
  </si>
  <si>
    <t>Test-DS-GJRAJ-8228</t>
  </si>
  <si>
    <t>Test-DS-PNPAT-6813</t>
  </si>
  <si>
    <t>Test-DS-UPGOR-19136</t>
  </si>
  <si>
    <t>Test-DS-MPIND14876</t>
  </si>
  <si>
    <t>Test-MHKAY01010</t>
  </si>
  <si>
    <t>Test-DS-MPIND14425</t>
  </si>
  <si>
    <t>Test-DS-MPJAB10505</t>
  </si>
  <si>
    <t>Test-WBKOL89703</t>
  </si>
  <si>
    <t>Test-KTBAN42811</t>
  </si>
  <si>
    <t>Test-DS-CGRAI-10351</t>
  </si>
  <si>
    <t>Test-DS-RJUDA5451</t>
  </si>
  <si>
    <t>Test-DS-CGRAI9585</t>
  </si>
  <si>
    <t>Test-DS-DLDEL-113999</t>
  </si>
  <si>
    <t>Test-DS-TNCHE57244</t>
  </si>
  <si>
    <t>Test-DS-KTBAN-68706</t>
  </si>
  <si>
    <t>Test-MHPUN23864</t>
  </si>
  <si>
    <t>Test-DS-KTBAN58303</t>
  </si>
  <si>
    <t>Test-UPKAN11225</t>
  </si>
  <si>
    <t>Test-DS-MPSNA1957</t>
  </si>
  <si>
    <t>Test-UPLUC19915</t>
  </si>
  <si>
    <t>Test-DS-WBKOL93938</t>
  </si>
  <si>
    <t>Test-DS-MHAHM231-989</t>
  </si>
  <si>
    <t>Test-DS-WBNOR441-2015</t>
  </si>
  <si>
    <t>Test-DS-RJSRI32372</t>
  </si>
  <si>
    <t>Test-DS-MPKAT-2280</t>
  </si>
  <si>
    <t>Test-DS-WBBAI-88</t>
  </si>
  <si>
    <t>Test-DS-WBKOL-118277</t>
  </si>
  <si>
    <t>Test-DS-TNCOI13270</t>
  </si>
  <si>
    <t>Test-DS-MHMUM-121796</t>
  </si>
  <si>
    <t>Test-GJBHR00288</t>
  </si>
  <si>
    <t>Test-DS-APKUR-7587</t>
  </si>
  <si>
    <t>Test-DS-KTBAN-69907</t>
  </si>
  <si>
    <t>Test-EM-RJKOA006293</t>
  </si>
  <si>
    <t>Test-DS-UPVAR16535</t>
  </si>
  <si>
    <t>Test-DS-MHNAG-19269</t>
  </si>
  <si>
    <t>Test-DS-APANA002-582</t>
  </si>
  <si>
    <t>Test-DS-TNMAD12155</t>
  </si>
  <si>
    <t>Test-DS-UTDEH3945</t>
  </si>
  <si>
    <t>Test-DS-GJRAJ-7797</t>
  </si>
  <si>
    <t>Test-DS-TNCOI15805</t>
  </si>
  <si>
    <t>Test-DS-MHMUM-132230</t>
  </si>
  <si>
    <t>Test-2015-50078089080-TC 1</t>
  </si>
  <si>
    <t>Test-DS-TGHYDTG-1656</t>
  </si>
  <si>
    <t>Test-DS-KRKOZ10379</t>
  </si>
  <si>
    <t>Test-PNLUD010932</t>
  </si>
  <si>
    <t>Test-DS-MPHOS139-35</t>
  </si>
  <si>
    <t>Test-DS-WBKOL100040</t>
  </si>
  <si>
    <t>Test-PNBHT02375</t>
  </si>
  <si>
    <t>Test-DS-CGDUR-3128</t>
  </si>
  <si>
    <t>Test-DS-CGRAI-10743</t>
  </si>
  <si>
    <t>Test-DS-RJJAI-23660</t>
  </si>
  <si>
    <t>Test-DS-TGKAR010-1764</t>
  </si>
  <si>
    <t>Test-DS-GJAHM-29858</t>
  </si>
  <si>
    <t>Test-DS-TNCHE-70202</t>
  </si>
  <si>
    <t>Test-DS-RJBIK-4577</t>
  </si>
  <si>
    <t>Test-CDCHA08986</t>
  </si>
  <si>
    <t>Test-MPBHO009768</t>
  </si>
  <si>
    <t>Test-DS-UPGHA8300</t>
  </si>
  <si>
    <t>Test-MISSING34459</t>
  </si>
  <si>
    <t>Test-DS-TNCOI-16905</t>
  </si>
  <si>
    <t>Test-DS-GJSUR-13618</t>
  </si>
  <si>
    <t>Test-WBKOL79295</t>
  </si>
  <si>
    <t>Test-HCD IT012097074</t>
  </si>
  <si>
    <t>Test-DS-TNCHE53435</t>
  </si>
  <si>
    <t>Test-GJAHM021601</t>
  </si>
  <si>
    <t>Test-DS-WBKOL-115654</t>
  </si>
  <si>
    <t>Test-DS-WBKOL115277</t>
  </si>
  <si>
    <t>Test-DS-TNMAD625011507</t>
  </si>
  <si>
    <t>Test-KTBAN39498</t>
  </si>
  <si>
    <t>Test-DS-BHPAT-20863</t>
  </si>
  <si>
    <t>Test-DS-APANVISAKHAPATNAM-196</t>
  </si>
  <si>
    <t>Test-DS-TNCHE58645</t>
  </si>
  <si>
    <t>Test-DS-PNJAL289-1810</t>
  </si>
  <si>
    <t>Test-DS-PNLOD-439</t>
  </si>
  <si>
    <t>Test-DS-TNKAN338-2324</t>
  </si>
  <si>
    <t>Test-DS-WBKOL104060</t>
  </si>
  <si>
    <t>Test-HPSHI00262</t>
  </si>
  <si>
    <t>Test-MHGOR00062</t>
  </si>
  <si>
    <t>Test-DS-PNJAL28986</t>
  </si>
  <si>
    <t>Test-BHBHA003607</t>
  </si>
  <si>
    <t>Test-MHDHL00158</t>
  </si>
  <si>
    <t>Test-MPIND11281</t>
  </si>
  <si>
    <t>Test-DS-HRFAR4159</t>
  </si>
  <si>
    <t>Test-PNJAL00722</t>
  </si>
  <si>
    <t>Test-EM-TNCHE055049</t>
  </si>
  <si>
    <t>Test-TNCHE41304</t>
  </si>
  <si>
    <t>Test-DS-PNJAL-6075</t>
  </si>
  <si>
    <t>Test-DS-APHYD53120</t>
  </si>
  <si>
    <t>Test-CDCHA09505</t>
  </si>
  <si>
    <t>Test-DS-MHAUR234-2244</t>
  </si>
  <si>
    <t>Test-DS-TNCOI13478</t>
  </si>
  <si>
    <t>Test-TNCHE44830</t>
  </si>
  <si>
    <t>Test-DS-WBKOL99941</t>
  </si>
  <si>
    <t>Test-GJAHM19569</t>
  </si>
  <si>
    <t>Test-DS-PNJAL289528</t>
  </si>
  <si>
    <t>Test-DS-BHPUR-3378</t>
  </si>
  <si>
    <t>Test-DS-KTMYS-8214</t>
  </si>
  <si>
    <t>Test-DS-UPLUC-32738</t>
  </si>
  <si>
    <t>Test-DS-DLBHE1690</t>
  </si>
  <si>
    <t>Test-DS-APHYD49038</t>
  </si>
  <si>
    <t>Test-DS-HRHIS-3442</t>
  </si>
  <si>
    <t>Test-DS-CDCHA-14184</t>
  </si>
  <si>
    <t>Test-DS-KTBAN57520</t>
  </si>
  <si>
    <t>Test-DS-ORCUT-11422</t>
  </si>
  <si>
    <t>Test-DS-MPJAB10154</t>
  </si>
  <si>
    <t>Test-DS-MPSAG2780</t>
  </si>
  <si>
    <t>Test-DS-KTBAN-62593</t>
  </si>
  <si>
    <t>Test-DS-HRKAR-2762</t>
  </si>
  <si>
    <t>Test-DS-TNCHE55852</t>
  </si>
  <si>
    <t>Test-DS-APMBU-1951</t>
  </si>
  <si>
    <t>Test-MHMUM91385</t>
  </si>
  <si>
    <t>Test-DS-UPGOR-19475</t>
  </si>
  <si>
    <t>Test-MHMUM76136</t>
  </si>
  <si>
    <t>Test-DS-UPUP--RAMPUR-7</t>
  </si>
  <si>
    <t>Test-DS-PNCHA-14318</t>
  </si>
  <si>
    <t>Test-DS-MPBHO11353</t>
  </si>
  <si>
    <t>Test-DS-MPIND16571</t>
  </si>
  <si>
    <t>Test-DS-MHNMI2991</t>
  </si>
  <si>
    <t>Test-DS-GJJUN-19542</t>
  </si>
  <si>
    <t>Test-KRCNR00246</t>
  </si>
  <si>
    <t>Test-DS-TGHYDTG-602</t>
  </si>
  <si>
    <t>Test-DS-WBKOL-113196</t>
  </si>
  <si>
    <t>Test-DS-UPLUC26799</t>
  </si>
  <si>
    <t>Test-MPIND12178</t>
  </si>
  <si>
    <t>Test-DS-TNCHE55216</t>
  </si>
  <si>
    <t>Test-DS-KTBAN-70435</t>
  </si>
  <si>
    <t>Test-DS-MHJAL-4631</t>
  </si>
  <si>
    <t>Test-DS-MHPUN-40495</t>
  </si>
  <si>
    <t>Test-DOCUP-0007688</t>
  </si>
  <si>
    <t>Test-GOMAD00160</t>
  </si>
  <si>
    <t>Test-GJRAJ006151</t>
  </si>
  <si>
    <t>Test-DS-APVIJ8954</t>
  </si>
  <si>
    <t>Test-DS-DLNEW079-5315</t>
  </si>
  <si>
    <t>Test-EM-KTBAN049557</t>
  </si>
  <si>
    <t>Test-TNPOL01005-1</t>
  </si>
  <si>
    <t>Test-MHPUN25529</t>
  </si>
  <si>
    <t>Test-DS-APRAJA-110733584</t>
  </si>
  <si>
    <t>Test-DS-TNSGA552</t>
  </si>
  <si>
    <t>Test-DLDEL80318</t>
  </si>
  <si>
    <t>Test-EM-MHPUN029575</t>
  </si>
  <si>
    <t>Test-2015-50078399183-TC</t>
  </si>
  <si>
    <t>Test-MHSAT00700</t>
  </si>
  <si>
    <t>Test-DS-JHRAN-11635</t>
  </si>
  <si>
    <t>Test-DS-KTMYS5456</t>
  </si>
  <si>
    <t>Test-DS-TNCOI-17025</t>
  </si>
  <si>
    <t>Test-DS-MHPUN-37675</t>
  </si>
  <si>
    <t>Test-DS-MHAKO-4004</t>
  </si>
  <si>
    <t>Test-DS-UPVAR-21484</t>
  </si>
  <si>
    <t>Test-DS-WBKOL-114736</t>
  </si>
  <si>
    <t>Test-DS-WBKOL92483</t>
  </si>
  <si>
    <t>Test-2015-50078292057-TC</t>
  </si>
  <si>
    <t>Test-DS-PNJAL-6140</t>
  </si>
  <si>
    <t>Test-DS-UPGHA-8582</t>
  </si>
  <si>
    <t>Test-DS-APKRN-3271</t>
  </si>
  <si>
    <t>Test-DS-KRERN-9519</t>
  </si>
  <si>
    <t>Test-DS-JKSRI-13385</t>
  </si>
  <si>
    <t>Test-DS-KTBAN-67649</t>
  </si>
  <si>
    <t>Test-DS-CDCHA-14461</t>
  </si>
  <si>
    <t>Test-MHGAR00054</t>
  </si>
  <si>
    <t>Test-DS-UPMOR-7097</t>
  </si>
  <si>
    <t>Test-DS-WBKOL103690</t>
  </si>
  <si>
    <t>Test-DS-KTUDU187-572</t>
  </si>
  <si>
    <t>Test-DS-JHRAN-11798</t>
  </si>
  <si>
    <t>Test-GJSUR05975</t>
  </si>
  <si>
    <t>Test-DS-MHSAG-3914</t>
  </si>
  <si>
    <t>Test-DS-MHMUM-122694</t>
  </si>
  <si>
    <t>Test-MPIND013882</t>
  </si>
  <si>
    <t>Test-DS-PNKAP-717</t>
  </si>
  <si>
    <t>Test-DS-MHMUM106465</t>
  </si>
  <si>
    <t>Test-DS-WBKOL-115193</t>
  </si>
  <si>
    <t>Test-MHMUM96201</t>
  </si>
  <si>
    <t>Test-DS-ASMEG-107</t>
  </si>
  <si>
    <t>Test-2015-50078629187-TC</t>
  </si>
  <si>
    <t>Test-WBKOL89199</t>
  </si>
  <si>
    <t>Test-DS-KTBAN60465</t>
  </si>
  <si>
    <t>Test-DS-KRMANA106</t>
  </si>
  <si>
    <t>Test-DLDEL24158</t>
  </si>
  <si>
    <t>Test-DS-MHPUN-38980</t>
  </si>
  <si>
    <t>Test-DS-KTBAN-74190</t>
  </si>
  <si>
    <t>Test-EM-TNERO004071</t>
  </si>
  <si>
    <t>Test-DS-KRKOL1951199</t>
  </si>
  <si>
    <t>Test-WBKOL51496</t>
  </si>
  <si>
    <t>Test-DS-TNVOR-5845</t>
  </si>
  <si>
    <t>Test-APNIZ00300</t>
  </si>
  <si>
    <t>Test-DS-KTBIJ167-339</t>
  </si>
  <si>
    <t>Test-TNCHE33532</t>
  </si>
  <si>
    <t>Test-PNMOA00723</t>
  </si>
  <si>
    <t>Test-RJJOD07772</t>
  </si>
  <si>
    <t>Test-DS-BHPAT-20431</t>
  </si>
  <si>
    <t>Test-DS-KRCAL244255</t>
  </si>
  <si>
    <t>Test-DS-KTBAN60697</t>
  </si>
  <si>
    <t>Test-DS-KTKNUDUPI-81</t>
  </si>
  <si>
    <t>Test-APMGA00116</t>
  </si>
  <si>
    <t>Test-DS-MHMUM-130783</t>
  </si>
  <si>
    <t>Test-DS-DLNOR081292</t>
  </si>
  <si>
    <t>Test-DS-KTMYS-8573</t>
  </si>
  <si>
    <t>Test-APHYD30660</t>
  </si>
  <si>
    <t>Test-DS-MHAMR3919</t>
  </si>
  <si>
    <t>Test-HPMAN01322</t>
  </si>
  <si>
    <t>Test-EM-WBDAR001385</t>
  </si>
  <si>
    <t>Test-DS-DLDEL104556</t>
  </si>
  <si>
    <t>Test-WBHOA07393</t>
  </si>
  <si>
    <t>Test-DS-ORBAL-525020</t>
  </si>
  <si>
    <t>Test-DS-MHPUN-37089</t>
  </si>
  <si>
    <t>Test-MHTHA09085</t>
  </si>
  <si>
    <t>Test-GJAHM021125</t>
  </si>
  <si>
    <t>Test-DS-MPJAB9430</t>
  </si>
  <si>
    <t>Test-UPLUC021883</t>
  </si>
  <si>
    <t>Test-DS-GJAHM21026</t>
  </si>
  <si>
    <t>Test-DS-MHSOL-6421</t>
  </si>
  <si>
    <t>Test-EM-KRTRS011012</t>
  </si>
  <si>
    <t>Test-DS-WBKOL-110934</t>
  </si>
  <si>
    <t>Test-DS-KTBAN-65111</t>
  </si>
  <si>
    <t>Test-DS-PNJAL2891049</t>
  </si>
  <si>
    <t>Test-DS-WBKOL101206</t>
  </si>
  <si>
    <t>Test-DS-KRTVA-12493</t>
  </si>
  <si>
    <t>Test-WBKOL66261</t>
  </si>
  <si>
    <t>Test-MHNMI00195</t>
  </si>
  <si>
    <t>Test-MPJAB06918</t>
  </si>
  <si>
    <t>Test-GJSUR09071</t>
  </si>
  <si>
    <t>Test-2015-50078445143-TC</t>
  </si>
  <si>
    <t>Test-RJJOD07826</t>
  </si>
  <si>
    <t>Test-DS-TNCHE62613</t>
  </si>
  <si>
    <t>Test-ASKAP000658</t>
  </si>
  <si>
    <t>Test-DS-TNVOR-5814</t>
  </si>
  <si>
    <t>Test-DS-APEAS-3292</t>
  </si>
  <si>
    <t>Test-EM-KTBAN048809</t>
  </si>
  <si>
    <t>Test-DS-WBRIG-723</t>
  </si>
  <si>
    <t>Test-DS-APKRN-3109</t>
  </si>
  <si>
    <t>Test-MPJAB009098</t>
  </si>
  <si>
    <t>Test-KTBEL00518</t>
  </si>
  <si>
    <t>Test-DS-TNCHE62764</t>
  </si>
  <si>
    <t>Test-DS-TNSAL-7075</t>
  </si>
  <si>
    <t>Test-DS-GJBHA-4071</t>
  </si>
  <si>
    <t>Test-ORBAE01564</t>
  </si>
  <si>
    <t>Test-MHMUM102398</t>
  </si>
  <si>
    <t>Test-DS-KRALP-2903</t>
  </si>
  <si>
    <t>Test-DS-CDCHA-15469</t>
  </si>
  <si>
    <t>Test-DS-MHDHL-3231</t>
  </si>
  <si>
    <t>Test-2015-50078650009-TC</t>
  </si>
  <si>
    <t>Test-DS-UPAZA-4237</t>
  </si>
  <si>
    <t>Test-DS-UPLUC22858</t>
  </si>
  <si>
    <t>Test-DS-KRTVA11382</t>
  </si>
  <si>
    <t>Test-DS-TNTIV-4850</t>
  </si>
  <si>
    <t>Test-DS-MHNAG-22418</t>
  </si>
  <si>
    <t>Test-DS-MHYAV1939</t>
  </si>
  <si>
    <t>Test-UPJHA13620</t>
  </si>
  <si>
    <t>Test-KRTVA09319</t>
  </si>
  <si>
    <t>Test-KTBAN40948</t>
  </si>
  <si>
    <t>Test-DS-KTBAN-69291</t>
  </si>
  <si>
    <t>Test-EM-HRROH003472</t>
  </si>
  <si>
    <t>Test-DS-WBTAR126</t>
  </si>
  <si>
    <t>Test-APNOR01161</t>
  </si>
  <si>
    <t>Test-DS-MHNAG14365</t>
  </si>
  <si>
    <t>Test-DS-JHHAZ-2057</t>
  </si>
  <si>
    <t>Test-DS-BHMUZ-5546</t>
  </si>
  <si>
    <t>Test-DLDEL86977</t>
  </si>
  <si>
    <t>Test-DS-UPKAN15775</t>
  </si>
  <si>
    <t>Test-WBKOL094396</t>
  </si>
  <si>
    <t>Test-DS-KTBAN58547</t>
  </si>
  <si>
    <t>Test-DS-WBDAR-1916</t>
  </si>
  <si>
    <t>Test-DS-KTBAN-66605</t>
  </si>
  <si>
    <t>Test-EM-TNNAP000259</t>
  </si>
  <si>
    <t>Test-DS-GJAHM21223</t>
  </si>
  <si>
    <t>Test-DS-KTBAN54229</t>
  </si>
  <si>
    <t>Test-MHMUM93304</t>
  </si>
  <si>
    <t>Test-DS-UPKAN-16845</t>
  </si>
  <si>
    <t>Test-EM-KRTRV000155</t>
  </si>
  <si>
    <t>Test-DS-GJRAJ6852</t>
  </si>
  <si>
    <t>Test-WBKOL43432</t>
  </si>
  <si>
    <t>Test-DS-BHMUZ-6006</t>
  </si>
  <si>
    <t>Test-DS-UPGHA7233</t>
  </si>
  <si>
    <t>Test-MPJAB06721</t>
  </si>
  <si>
    <t>Test-DS-WBKOL-112991</t>
  </si>
  <si>
    <t>Test-DS-APGUNT-644</t>
  </si>
  <si>
    <t>Test-DS-APGUNT-958</t>
  </si>
  <si>
    <t>Test-ORBHU06223</t>
  </si>
  <si>
    <t>Test-GJAHM18765</t>
  </si>
  <si>
    <t>Test-DS-APHYD-71082</t>
  </si>
  <si>
    <t>Test-DS-HRKUR-780</t>
  </si>
  <si>
    <t>Test-DS-UPLUC-29382</t>
  </si>
  <si>
    <t>Test-DS-MHMUM-127568</t>
  </si>
  <si>
    <t>Test-MHURA00092</t>
  </si>
  <si>
    <t>Test-DS-HRROH-4351</t>
  </si>
  <si>
    <t>Test-EM-MHMUM104622</t>
  </si>
  <si>
    <t>Test-DS-WBKOL102282</t>
  </si>
  <si>
    <t>Test-ASKAP000494</t>
  </si>
  <si>
    <t>Test-DS-KTBAN-63082</t>
  </si>
  <si>
    <t>Test-DS-WBMUR-2220</t>
  </si>
  <si>
    <t>Test-MHTHA07865</t>
  </si>
  <si>
    <t>Test-DS-TNTVA281</t>
  </si>
  <si>
    <t>Test-DS-UPNOI3864</t>
  </si>
  <si>
    <t>Test-DS-MPIND-17791</t>
  </si>
  <si>
    <t>Test-DS-GJAHM-31179</t>
  </si>
  <si>
    <t>Test-DS-TNTIR-5631</t>
  </si>
  <si>
    <t>Test-DS-APCUD3045</t>
  </si>
  <si>
    <t>Test-DS-KTBAN-68086</t>
  </si>
  <si>
    <t>Test-WBKOL64504</t>
  </si>
  <si>
    <t>Test-EM-MHMUM104192</t>
  </si>
  <si>
    <t>Test-DS-WBKOL-115210</t>
  </si>
  <si>
    <t>Test-DS-HRTOH-545</t>
  </si>
  <si>
    <t>Test-DS-GJAHM-32026</t>
  </si>
  <si>
    <t>Test-WBKOL90490</t>
  </si>
  <si>
    <t>Test-DS-RJHAN-941</t>
  </si>
  <si>
    <t>Test-MPBHO05534</t>
  </si>
  <si>
    <t>Test-DS-MHMUM-123989</t>
  </si>
  <si>
    <t>Test-DS-ASGUW13276</t>
  </si>
  <si>
    <t>Test-DS-WBKOL93643</t>
  </si>
  <si>
    <t>Test-DS-TNCHE-70926</t>
  </si>
  <si>
    <t>Test-WBSIL03169</t>
  </si>
  <si>
    <t>Test-HRHIS00605</t>
  </si>
  <si>
    <t>Test-WBKOL85624</t>
  </si>
  <si>
    <t>Test-DS-TNERO3725</t>
  </si>
  <si>
    <t>Test-WBMID03777</t>
  </si>
  <si>
    <t>Test-DS-KTBAN57117</t>
  </si>
  <si>
    <t>Test-DLDEL56074</t>
  </si>
  <si>
    <t>Test-DS-PNBHT3116</t>
  </si>
  <si>
    <t>Test-DS-GONOR085-230</t>
  </si>
  <si>
    <t>Test-MPBHO00216</t>
  </si>
  <si>
    <t>Test-DS-DLSOU2014-1-563</t>
  </si>
  <si>
    <t>Test-DLDEL87673</t>
  </si>
  <si>
    <t>Test-2015-50078257084-TC</t>
  </si>
  <si>
    <t>Test-KRPAA00177</t>
  </si>
  <si>
    <t>Test-JHRAN06731</t>
  </si>
  <si>
    <t>Test-MPBHO009809</t>
  </si>
  <si>
    <t>Test-UTHAR00187</t>
  </si>
  <si>
    <t>Test-DLDEL88400</t>
  </si>
  <si>
    <t>Test-DS-DLWES084-2127</t>
  </si>
  <si>
    <t>Test-2015-50078052024-TC</t>
  </si>
  <si>
    <t>Test-DS-APHYD-66507</t>
  </si>
  <si>
    <t>Test-BHMUZ02090</t>
  </si>
  <si>
    <t>Test-DS-GJMOR-429</t>
  </si>
  <si>
    <t>Test-DS-MHWAR-1390</t>
  </si>
  <si>
    <t>Test-2015-50080125177-TC</t>
  </si>
  <si>
    <t>Test-DLDEL81747</t>
  </si>
  <si>
    <t>Test-DS-MPBHO11258</t>
  </si>
  <si>
    <t>Test-DS-KTBAN59247</t>
  </si>
  <si>
    <t>Test-DS-WBBOL1995</t>
  </si>
  <si>
    <t>Test-2015-50078089049-TC 1</t>
  </si>
  <si>
    <t>Test-KRKNN01832</t>
  </si>
  <si>
    <t>Test-DS-JHRAN-12109</t>
  </si>
  <si>
    <t>Test-DS-DLSOU083-1737</t>
  </si>
  <si>
    <t>Test-DS-KTBAN61120</t>
  </si>
  <si>
    <t>Test-GJAHM09929</t>
  </si>
  <si>
    <t>Test-DS-MHNAG-18653</t>
  </si>
  <si>
    <t>Test-DS-PNLOD-509</t>
  </si>
  <si>
    <t>Test-DLDEL81646</t>
  </si>
  <si>
    <t>Test-KTSHM01380</t>
  </si>
  <si>
    <t>Test-DS-DLEAS078-2385</t>
  </si>
  <si>
    <t>Test-DS-MHCDR-3343</t>
  </si>
  <si>
    <t>Test-TNCOI06498</t>
  </si>
  <si>
    <t>Test-DS-TRAGA-3522</t>
  </si>
  <si>
    <t>Test-TNTPP00518</t>
  </si>
  <si>
    <t>Test-DS-WBRUR562</t>
  </si>
  <si>
    <t>Test-DS-UPKAN397-1718</t>
  </si>
  <si>
    <t>Test-MHMUM52282</t>
  </si>
  <si>
    <t>Test-DS-ASNAG2325</t>
  </si>
  <si>
    <t>Test-DS-KRALP2062</t>
  </si>
  <si>
    <t>Test-DS-WBBIR427-558</t>
  </si>
  <si>
    <t>Test-DS-TNMAD11933</t>
  </si>
  <si>
    <t>Test-DS-TNCHE-71194</t>
  </si>
  <si>
    <t>Test-DS-WBMID5914</t>
  </si>
  <si>
    <t>Test-DS-CGRAI-10033</t>
  </si>
  <si>
    <t>Test-DS-TNCOI-17783</t>
  </si>
  <si>
    <t>Test-DS-UPMEE-11239</t>
  </si>
  <si>
    <t>Test-TNCHE35915</t>
  </si>
  <si>
    <t>Test-GJAHM15036</t>
  </si>
  <si>
    <t>Test-DS-TNVLU-1884</t>
  </si>
  <si>
    <t>Test-DS-DLDEL-114545</t>
  </si>
  <si>
    <t>Test-PNPAH01121</t>
  </si>
  <si>
    <t>Test-DS-WBKOL-112511</t>
  </si>
  <si>
    <t>Test-DS-GJBHA-5133</t>
  </si>
  <si>
    <t>Test-DS-MPBHO-13935</t>
  </si>
  <si>
    <t>Test-DS-MHMUM-128683</t>
  </si>
  <si>
    <t>Test-DS-MHMUM-125249</t>
  </si>
  <si>
    <t>Test-DS-UTDEH-4740</t>
  </si>
  <si>
    <t>Test-WBBDH07174</t>
  </si>
  <si>
    <t>Test-DS-DLJAG7849</t>
  </si>
  <si>
    <t>Test-DS-MHMUM101793</t>
  </si>
  <si>
    <t>Test-DS-TRWES367-497</t>
  </si>
  <si>
    <t>Test-DS-CGRAI-10495</t>
  </si>
  <si>
    <t>Test-DS-TNCHE-71372</t>
  </si>
  <si>
    <t>Test-MHMUM02886</t>
  </si>
  <si>
    <t>Test-DS-WBKOL96535</t>
  </si>
  <si>
    <t>Test-DS-DLEAS078-2429</t>
  </si>
  <si>
    <t>Test-DS-WBBAE2047</t>
  </si>
  <si>
    <t>Test-DS-MHMUM100117</t>
  </si>
  <si>
    <t>Test-DS-APANVISAKHAPATNAM-120</t>
  </si>
  <si>
    <t>Test-DS-ASBEZE252</t>
  </si>
  <si>
    <t>Test-DS-KTBAN-63672</t>
  </si>
  <si>
    <t>Test HCP-SOMASHEKARA REDDY</t>
  </si>
  <si>
    <t>Test HCP-Madhusudan S.N.</t>
  </si>
  <si>
    <t>Test HCP-Nethravathi A R</t>
  </si>
  <si>
    <t>Test HCP-Rahul Vikrambhai Chandera</t>
  </si>
  <si>
    <t>Test HCP-H J SOLANKI</t>
  </si>
  <si>
    <t>Test HCP-Nevil B. Doctor</t>
  </si>
  <si>
    <t>Test HCP-Dr.Richa Sanmukhani</t>
  </si>
  <si>
    <t>Test HCP-SAURABH KAPADIA</t>
  </si>
  <si>
    <t>Test HCP-Shyam v Makadia</t>
  </si>
  <si>
    <t>Test HCP-KINAL JOSHI</t>
  </si>
  <si>
    <t>Test HCP-Vivek Patel</t>
  </si>
  <si>
    <t>Test HCP-Bharat Vikrambhai Shah</t>
  </si>
  <si>
    <t>Test HCP-HITESH DOSHI</t>
  </si>
  <si>
    <t>Test HCP-TEJAL LATHIA</t>
  </si>
  <si>
    <t>Test HCP-PARMINDER SINGH</t>
  </si>
  <si>
    <t>Test HCP-BIRJU MORI</t>
  </si>
  <si>
    <t>Test HCP-ANIL BATRA</t>
  </si>
  <si>
    <t>Test HCP-LAL KRISHNANI</t>
  </si>
  <si>
    <t>Test HCP-GAURAV JAIN</t>
  </si>
  <si>
    <t>Test HCP-G DEEPTHI</t>
  </si>
  <si>
    <t>Test HCP-RAKESH BOBBA</t>
  </si>
  <si>
    <t>Test HCP-MUKUND VIDHATE</t>
  </si>
  <si>
    <t>Test HCP-K ROSHAN RAO</t>
  </si>
  <si>
    <t>Test HCP-SUJAY PRABHUGAONKAR</t>
  </si>
  <si>
    <t>Test HCP-ARUN KHANDURI</t>
  </si>
  <si>
    <t>Test HCP-ALOK GUPTA</t>
  </si>
  <si>
    <t>Test HCP-Abhishek Gupta</t>
  </si>
  <si>
    <t>Test HCP-D VENKATESH</t>
  </si>
  <si>
    <t>Test HCP-MAYANK SINGHAL</t>
  </si>
  <si>
    <t>Test HCP-VINEET BHAI</t>
  </si>
  <si>
    <t>Test HCP-Pradeep Jain</t>
  </si>
  <si>
    <t>Test HCP-Vijith Vittal Shetty</t>
  </si>
  <si>
    <t>Test HCP-N RAJASEKAR</t>
  </si>
  <si>
    <t>Test HCP-t KARTHEEK REDDY</t>
  </si>
  <si>
    <t>Test HCP-Namrata Shukla</t>
  </si>
  <si>
    <t>Test HCP-POORNIMA SANTOSH</t>
  </si>
  <si>
    <t>Test HCP-MANOJ KUMAR DAGA</t>
  </si>
  <si>
    <t>Test HCP-Debashis Choudhury</t>
  </si>
  <si>
    <t>Test HCP-AFTAB KHAN</t>
  </si>
  <si>
    <t>Test HCP-saurabh sncheti</t>
  </si>
  <si>
    <t>Test HCP-MAHESH R SHAH</t>
  </si>
  <si>
    <t>Test HCP-M Vinod Kumar</t>
  </si>
  <si>
    <t>Test HCP-IMRAN SIKHO</t>
  </si>
  <si>
    <t>Test HCP-MANOJ KUMAR</t>
  </si>
  <si>
    <t>Test HCP-KANDRAKONDA SRINIVAS</t>
  </si>
  <si>
    <t>Test HCP-Kailash A Jain</t>
  </si>
  <si>
    <t>Test HCP-K.V KRISNA KUMAR</t>
  </si>
  <si>
    <t>Test HCP-amarendra singh</t>
  </si>
  <si>
    <t>Test HCP-THEJASWI N. MARLA</t>
  </si>
  <si>
    <t>Test HCP-GAURAV NAKRA</t>
  </si>
  <si>
    <t>Test HCP-MUMTAZ AFZAL</t>
  </si>
  <si>
    <t>Test HCP-JITA MITRA MISHRA</t>
  </si>
  <si>
    <t>Test HCP-Bhagya Ranjan Jena</t>
  </si>
  <si>
    <t>Test HCP-RITESH ROY</t>
  </si>
  <si>
    <t>Test HCP-L SHRICHANDRAN</t>
  </si>
  <si>
    <t>Test HCP-DEEPA KANCHANKOTI</t>
  </si>
  <si>
    <t>Test HCP-S Ramamurthy</t>
  </si>
  <si>
    <t>Test HCP-VELAGE MAHESH</t>
  </si>
  <si>
    <t>Test HCP-Manoj Kumar Nayak</t>
  </si>
  <si>
    <t>Test HCP-DHAVAL NAIK</t>
  </si>
  <si>
    <t>Test HCP-PRITHVIRAJ PUWAR</t>
  </si>
  <si>
    <t>Test HCP-Maulik panchal</t>
  </si>
  <si>
    <t>Test HCP-Gaurav Goel</t>
  </si>
  <si>
    <t>Test HCP-Javed Mohsin</t>
  </si>
  <si>
    <t>Test HCP-SHASHIKALA M D</t>
  </si>
  <si>
    <t>Test HCP-Geetha L</t>
  </si>
  <si>
    <t>Test HCP-Subhajyoti Ghosh</t>
  </si>
  <si>
    <t>Test HCP-Tanmoy Pal</t>
  </si>
  <si>
    <t>Test HCP-SANTOSH TRIVEDI</t>
  </si>
  <si>
    <t>Test HCP-NITIN DAS</t>
  </si>
  <si>
    <t>Test HCP-V S RAMCHANDRA</t>
  </si>
  <si>
    <t>Test HCP-PRANJAL SHARMA</t>
  </si>
  <si>
    <t>Test HCP-Beeku Naik DS</t>
  </si>
  <si>
    <t>Test HCP-Kruthik Kulkarni</t>
  </si>
  <si>
    <t>Test HCP-K NAVEEN KRISHNA</t>
  </si>
  <si>
    <t>Test HCP-Abhishek Jain</t>
  </si>
  <si>
    <t>Test HCP-Nidhi jain</t>
  </si>
  <si>
    <t>Test HCP-Jossy Chacko</t>
  </si>
  <si>
    <t>Test HCP-Sudhakar Kanumuri</t>
  </si>
  <si>
    <t>Test HCP-SAI KUMAR</t>
  </si>
  <si>
    <t>Test HCP-SREENIVAS REDDY DODDIPALLI</t>
  </si>
  <si>
    <t>Test HCP-HARSHA TEJA PERLA</t>
  </si>
  <si>
    <t>Test HCP-PEESAPATI NRUSHEN</t>
  </si>
  <si>
    <t>Test HCP-A VIDYA SAGAR</t>
  </si>
  <si>
    <t>Test HCP-CHANDRA PRABHA</t>
  </si>
  <si>
    <t>Test HCP-Anshul Gupta</t>
  </si>
  <si>
    <t>Test HCP-YOGENDRA SINGH</t>
  </si>
  <si>
    <t>Test HCP-Pawan Bansal Kuk</t>
  </si>
  <si>
    <t>Test HCP-PANKAJ GUPTA</t>
  </si>
  <si>
    <t>Test HCP-Chandrakant MV</t>
  </si>
  <si>
    <t>Test HCP-Ganesh Bakshi</t>
  </si>
  <si>
    <t>Test HCP-Avinash Upadhyay</t>
  </si>
  <si>
    <t>Test HCP-Vikas Kothavade</t>
  </si>
  <si>
    <t>Test HCP-SUBHODIP PRAMANIK</t>
  </si>
  <si>
    <t>Test HCP-ANIRUDDHA SAHA</t>
  </si>
  <si>
    <t>Test HCP-SUBRATA KUNDU</t>
  </si>
  <si>
    <t>Test HCP-D.J DUTTA</t>
  </si>
  <si>
    <t>Test HCP-SANTA SUBHRA CHATTERJEE</t>
  </si>
  <si>
    <t>Test HCP-ANIRUDDHA GHORAI</t>
  </si>
  <si>
    <t>Test HCP-ATANU ACHARYYA</t>
  </si>
  <si>
    <t>Test HCP-PRANABESH ROY</t>
  </si>
  <si>
    <t>Test HCP-SANJAY TAVETIA</t>
  </si>
  <si>
    <t>Test HCP-C JAYA RAMA REEDY</t>
  </si>
  <si>
    <t>Test HCP-CIBI ISSAC</t>
  </si>
  <si>
    <t>Test HCP-JAYAGOPAL B.</t>
  </si>
  <si>
    <t>Test HCP-Ravisagar N Patel</t>
  </si>
  <si>
    <t>Test HCP-Cinosh Mathew</t>
  </si>
  <si>
    <t>Test HCP-SHILPESH CHAMPANERIYA</t>
  </si>
  <si>
    <t>Test HCP-Niloy Gan Chaudhuri</t>
  </si>
  <si>
    <t>Test HCP-ARUP DEB</t>
  </si>
  <si>
    <t>Test HCP-Sangita Choudhury</t>
  </si>
  <si>
    <t>Test HCP-DEBAPRASAD CHAKRABARTY</t>
  </si>
  <si>
    <t>Test HCP-Tomojit Nath</t>
  </si>
  <si>
    <t>Test HCP-Anirban Bhowmik</t>
  </si>
  <si>
    <t>Test HCP-ASIT BEHERA</t>
  </si>
  <si>
    <t>Test HCP-TARUN KUMAR PANDE</t>
  </si>
  <si>
    <t>Test HCP-RAGHU B M</t>
  </si>
  <si>
    <t>Test HCP-Amol Akhade</t>
  </si>
  <si>
    <t>Test HCP-MURTAZA BOHRA</t>
  </si>
  <si>
    <t>Test HCP-BHAVNA PARIKH</t>
  </si>
  <si>
    <t>Test HCP-SMITA GUPTE</t>
  </si>
  <si>
    <t>Test HCP-AMBAR BHATNAGAR</t>
  </si>
  <si>
    <t>Test HCP-ASHISH JAI KISHAN</t>
  </si>
  <si>
    <t>Test HCP-PAWAN KUMAR SHARMA</t>
  </si>
  <si>
    <t>Test HCP-SHYAM AGGARWAL</t>
  </si>
  <si>
    <t>Test HCP-TOM BABU</t>
  </si>
  <si>
    <t>Test HCP-Jaydip Ramani</t>
  </si>
  <si>
    <t>Test HCP-KARTHIKEYAN K</t>
  </si>
  <si>
    <t>Test HCP-ABDUL SHAKOOR MAHAMOOD MUKADAM</t>
  </si>
  <si>
    <t>Test HCP-SALIL GARG</t>
  </si>
  <si>
    <t>Test HCP-PRANJAL AGARWAL</t>
  </si>
  <si>
    <t>Test HCP-Priyaranjan avinash</t>
  </si>
  <si>
    <t>Test HCP-ARVIND PRAKASH</t>
  </si>
  <si>
    <t>Test HCP-Mrugesh Vaishnav</t>
  </si>
  <si>
    <t>Test HCP-PEEYUSH JAIN</t>
  </si>
  <si>
    <t>Test HCP-SUDHIR SHENDAGE</t>
  </si>
  <si>
    <t>Test HCP-ANURAG AGRAWAL</t>
  </si>
  <si>
    <t>Test HCP-Rajendra Nagarkatti</t>
  </si>
  <si>
    <t>Test HCP-NEERAJ KUMAR</t>
  </si>
  <si>
    <t>Test HCP-HANUMANTHA RAO M</t>
  </si>
  <si>
    <t>Test HCP-Monica Sachdeva</t>
  </si>
  <si>
    <t>Test HCP-MUKUL BEDI</t>
  </si>
  <si>
    <t>Test HCP-PUJA SRIVASTAVA</t>
  </si>
  <si>
    <t>Test HCP-Ayub Pathan</t>
  </si>
  <si>
    <t>Test HCP-SHIVANI AGGARWAL</t>
  </si>
  <si>
    <t>Test HCP-J S Sharma</t>
  </si>
  <si>
    <t>Test HCP-RAJESHWAR NAIK</t>
  </si>
  <si>
    <t>Test HCP-DEEPIKA PARMAR</t>
  </si>
  <si>
    <t>Test HCP-AMIT SINGH SRINET</t>
  </si>
  <si>
    <t>Test HCP-Sabu K. KG</t>
  </si>
  <si>
    <t>Test HCP-NITIN KESARKAR</t>
  </si>
  <si>
    <t>Test HCP-B Y PRAVEEN KUMAR</t>
  </si>
  <si>
    <t>Test HCP-SANJIV SHARMA</t>
  </si>
  <si>
    <t>Test HCP-HEENA AGRAWAL</t>
  </si>
  <si>
    <t>Test HCP-M NAGA CHAKRAVARTHY</t>
  </si>
  <si>
    <t>Test HCP-B SUDHARSAN</t>
  </si>
  <si>
    <t>Test HCP-AMIT GULHANE</t>
  </si>
  <si>
    <t>Test HCP-HASMUKH N AGRAWAL</t>
  </si>
  <si>
    <t>Test HCP-Yatharth Goel</t>
  </si>
  <si>
    <t>Test HCP-SANDEEP SURI</t>
  </si>
  <si>
    <t>Test HCP-SHAILESH PITALE</t>
  </si>
  <si>
    <t>Test HCP-KANAKESH B</t>
  </si>
  <si>
    <t>Test HCP-Kartik Goyal</t>
  </si>
  <si>
    <t>Test HCP-AWADHESH NARAYAN</t>
  </si>
  <si>
    <t>Test HCP-S ASOKAN</t>
  </si>
  <si>
    <t>Test HCP-Venkatraman karthikeyan</t>
  </si>
  <si>
    <t>Test HCP-MIRIDUL BERA</t>
  </si>
  <si>
    <t>Test HCP-PARAG NILKANTH MANAPE</t>
  </si>
  <si>
    <t>Test HCP-GAURAV JINDAL</t>
  </si>
  <si>
    <t>Test HCP-NAVNEET AGARWAL</t>
  </si>
  <si>
    <t>Test HCP-Subrata Pal</t>
  </si>
  <si>
    <t>Test HCP-SUDAM KHEDKAR</t>
  </si>
  <si>
    <t>Test HCP-Avanish Rai</t>
  </si>
  <si>
    <t>Test HCP-RAJEEV TREHAN</t>
  </si>
  <si>
    <t>Test HCP-K.Kanaga santhosh</t>
  </si>
  <si>
    <t>Test HCP-ANJANA AGARWAL</t>
  </si>
  <si>
    <t>Test HCP-Vaishali Killekar</t>
  </si>
  <si>
    <t>Test HCP-Nilesh Lomte</t>
  </si>
  <si>
    <t>Test HCP-Ravi Baldev Daswani</t>
  </si>
  <si>
    <t>Test HCP-LALIT DUGGAL</t>
  </si>
  <si>
    <t>Test HCP-Radhika murugesan</t>
  </si>
  <si>
    <t>Test HCP-K KUNJI MOIDEEN</t>
  </si>
  <si>
    <t>Test HCP-Avijit Sarkari</t>
  </si>
  <si>
    <t>Test HCP-G SURESH</t>
  </si>
  <si>
    <t>Test HCP-VENKATAKRISHNAN H IYER</t>
  </si>
  <si>
    <t>Test HCP-ISMAIL SIYAD</t>
  </si>
  <si>
    <t>Test HCP-SACHIN NARAYAN ANNEWAR</t>
  </si>
  <si>
    <t>Test HCP-D Silambuchelvi</t>
  </si>
  <si>
    <t>Test HCP-Neeraj Jain</t>
  </si>
  <si>
    <t>Test HCP-Ramkrishna B</t>
  </si>
  <si>
    <t>Test HCP-AJAY AGARWAL</t>
  </si>
  <si>
    <t>Test HCP-Sujata Rajput</t>
  </si>
  <si>
    <t>Test HCP-SUNIL LUTHRA</t>
  </si>
  <si>
    <t>Test HCP-J KAVYA</t>
  </si>
  <si>
    <t>Test HCP-BIDHAN CHANDRA MONDAL</t>
  </si>
  <si>
    <t>Test HCP-PAWAN RATHI</t>
  </si>
  <si>
    <t>Test HCP-Rajendra Anand</t>
  </si>
  <si>
    <t>Test HCP-Sandeep jindal</t>
  </si>
  <si>
    <t>Test HCP-Anuradha Choudhary</t>
  </si>
  <si>
    <t>Test HCP-SAMIR KUBBA</t>
  </si>
  <si>
    <t>Test HCP-sidhardh v</t>
  </si>
  <si>
    <t>Test HCP-ANURAG SETH</t>
  </si>
  <si>
    <t>Test HCP-BISWARUP MUKHERJEE</t>
  </si>
  <si>
    <t>Test HCP-MEENU GOYAL</t>
  </si>
  <si>
    <t>Test HCP-Vivekanand Gupta</t>
  </si>
  <si>
    <t>Test HCP-K Subba Rao</t>
  </si>
  <si>
    <t>Test HCP-KAPIL JAIN</t>
  </si>
  <si>
    <t>Test HCP-Neelima Padmanaban</t>
  </si>
  <si>
    <t>Test HCP-Jayant Kelwade</t>
  </si>
  <si>
    <t>Test HCP-Dhruva S Patil</t>
  </si>
  <si>
    <t>Test HCP-MANJUNATH P RAMAKRISHNA</t>
  </si>
  <si>
    <t>Test HCP-BHARAT K. SINGH</t>
  </si>
  <si>
    <t>Test HCP-Arveen Vohra</t>
  </si>
  <si>
    <t>Test HCP-RAJKUMAR BANDICHODE</t>
  </si>
  <si>
    <t>Test HCP-Onkar Rai</t>
  </si>
  <si>
    <t>Test HCP-A S A Jegannathan</t>
  </si>
  <si>
    <t>Test HCP-ABHIJIT BHOGRAJ</t>
  </si>
  <si>
    <t>Test HCP-Sunilbaran Daschakraborty</t>
  </si>
  <si>
    <t>Test HCP-Himank Goyal</t>
  </si>
  <si>
    <t>Test HCP-MEENA SAMANT</t>
  </si>
  <si>
    <t>Test HCP-PRASHANTH MAPPA</t>
  </si>
  <si>
    <t>Test HCP-Manish Chinia</t>
  </si>
  <si>
    <t>Test HCP-RITESH KUMAR</t>
  </si>
  <si>
    <t>Test HCP-JAMAL AHMAD</t>
  </si>
  <si>
    <t>Test HCP-B.Vijaya Prasad</t>
  </si>
  <si>
    <t>Test HCP-SAJAL GUPTA</t>
  </si>
  <si>
    <t>Test HCP-DEEPALI SABOO</t>
  </si>
  <si>
    <t>Test HCP-Kinsuk Das</t>
  </si>
  <si>
    <t>Test HCP-Shivakumar Varakanahalli</t>
  </si>
  <si>
    <t>Test HCP-RAVIKUMAR K</t>
  </si>
  <si>
    <t>Test HCP-Mini Bedi</t>
  </si>
  <si>
    <t>Test HCP-MILIND GHARE</t>
  </si>
  <si>
    <t>Test HCP-Shailesh Pangaonkar</t>
  </si>
  <si>
    <t>Test HCP-Anshu Mala Rastogi</t>
  </si>
  <si>
    <t>Test HCP-ABHISHEEK M KARMALKAR</t>
  </si>
  <si>
    <t>Test HCP-Lankipalli Madhavi</t>
  </si>
  <si>
    <t>Test HCP-Santosh Kumar Bhagat</t>
  </si>
  <si>
    <t>Test HCP-Sushrut Patil</t>
  </si>
  <si>
    <t>Test HCP-MAYANK GUPTA</t>
  </si>
  <si>
    <t>Test HCP-K RAMYA CHITRA</t>
  </si>
  <si>
    <t>Test HCP-SUHAS GOPAL ERANDE</t>
  </si>
  <si>
    <t>Test HCP-SUNIL MAHESHWARI</t>
  </si>
  <si>
    <t>Test HCP-Jubin Kamar</t>
  </si>
  <si>
    <t>Test HCP-BIPLAB BANDHYOPADYAYA</t>
  </si>
  <si>
    <t>Test HCP-ARGHYA DUTTA</t>
  </si>
  <si>
    <t>Test HCP-Sahana KP</t>
  </si>
  <si>
    <t>Test HCP-Abhishek Kumar Singh</t>
  </si>
  <si>
    <t>Test HCP-RAKESH KUMAR PATHAK</t>
  </si>
  <si>
    <t>Test HCP-Nisha s mangal</t>
  </si>
  <si>
    <t>Test HCP-Partha P</t>
  </si>
  <si>
    <t>Test HCP-Mala Roy</t>
  </si>
  <si>
    <t>Test HCP-MANOJ VYAWAHARE</t>
  </si>
  <si>
    <t>Test HCP-ASHISH CHATTERJEE</t>
  </si>
  <si>
    <t>Test HCP-VIVEK S INGLE</t>
  </si>
  <si>
    <t>Test HCP-KARTHEEK NALLURI</t>
  </si>
  <si>
    <t>Test HCP-Abhishek Wadkar</t>
  </si>
  <si>
    <t>Test HCP-ANIRBAN CHATTERJEE</t>
  </si>
  <si>
    <t>Test HCP-SIVARANJANI CH</t>
  </si>
  <si>
    <t>Test HCP-Dr. Shailaja</t>
  </si>
  <si>
    <t>Test HCP-VIRBALA GOLWARA</t>
  </si>
  <si>
    <t>Test HCP-AMBUJ ARORA</t>
  </si>
  <si>
    <t>Test HCP-Amol Prabhakar Patil</t>
  </si>
  <si>
    <t>Test HCP-Shivabrata Dhal Mohapatra</t>
  </si>
  <si>
    <t>Test HCP-V JAYAPAL</t>
  </si>
  <si>
    <t>Test HCP-PARTHA SARATHI MANDAL</t>
  </si>
  <si>
    <t>Test HCP-PRAKASH SHENDE</t>
  </si>
  <si>
    <t>Test HCP-Chaitanya 24775Nanuji</t>
  </si>
  <si>
    <t>Test HCP-MUKESH GUPTA</t>
  </si>
  <si>
    <t>Test HCP-R Sethiya</t>
  </si>
  <si>
    <t>Test HCP-ABBAS MEHDI</t>
  </si>
  <si>
    <t>Test HCP-Pramya Nanjundan</t>
  </si>
  <si>
    <t>Test HCP-PRASHANTH REDDY</t>
  </si>
  <si>
    <t>Test HCP-Syed Mohd Razi</t>
  </si>
  <si>
    <t>Test HCP-MOHAN KUMAR V</t>
  </si>
  <si>
    <t>Test HCP-AMIT KUMAR SHARMA</t>
  </si>
  <si>
    <t>Test HCP-SHWETA BANSAL</t>
  </si>
  <si>
    <t>Test HCP-Sk. SHAMSHEER</t>
  </si>
  <si>
    <t>Test HCP-KISHOR GOVINDRAO PARGAONKAR</t>
  </si>
  <si>
    <t>Test HCP-PRAVEEN VARSHNEY VARSHNEY</t>
  </si>
  <si>
    <t>Test HCP-Himanshu Jain</t>
  </si>
  <si>
    <t>Test HCP-PRIYANKAR MISRA</t>
  </si>
  <si>
    <t>Test HCP-SATISH MEHTA</t>
  </si>
  <si>
    <t>Test HCP-Kushal MITTAL</t>
  </si>
  <si>
    <t>Test HCP-V.SEMBIYAN CHAKRAVARTHY</t>
  </si>
  <si>
    <t>Test HCP-FATIMA SHEEBA</t>
  </si>
  <si>
    <t>Test HCP-Shivani Mane</t>
  </si>
  <si>
    <t>Test HCP-RAJESH G NAIK</t>
  </si>
  <si>
    <t>Test HCP-BANDANA SHARMA</t>
  </si>
  <si>
    <t>Test HCP-Prabhjeet kaur</t>
  </si>
  <si>
    <t>Test HCP-Prabhujot John</t>
  </si>
  <si>
    <t>Test HCP-SUMITA ARORA</t>
  </si>
  <si>
    <t>Test HCP-r k singh</t>
  </si>
  <si>
    <t>Test HCP-R SHARMA</t>
  </si>
  <si>
    <t>Test HCP-Arpit Garg</t>
  </si>
  <si>
    <t>Test HCP-ANSHUMAN RAY</t>
  </si>
  <si>
    <t>Test HCP-PRAVEEN GOEL</t>
  </si>
  <si>
    <t>Test HCP-SANDEEP SATSANGI</t>
  </si>
  <si>
    <t>Test HCP-MANISH M SHETTY</t>
  </si>
  <si>
    <t>Test HCP-SUMEET SETHI</t>
  </si>
  <si>
    <t>Test HCP-Soodimuthu .</t>
  </si>
  <si>
    <t>Test HCP-malarvizhi mahendran</t>
  </si>
  <si>
    <t>Test HCP-K K Handa</t>
  </si>
  <si>
    <t>Test HCP-GEORGE PETER</t>
  </si>
  <si>
    <t>Test HCP-Nirmala Vijaykumar</t>
  </si>
  <si>
    <t>Test HCP-Anirban Ghosh</t>
  </si>
  <si>
    <t>Test HCP-JAGDISH DHEKANE</t>
  </si>
  <si>
    <t>Test HCP-Piyush Joshi</t>
  </si>
  <si>
    <t>Test HCP-NEETU RAJVANSHI</t>
  </si>
  <si>
    <t>Test HCP-Ankush Singla</t>
  </si>
  <si>
    <t>Test HCP-Shalaka Shimpi</t>
  </si>
  <si>
    <t>Test HCP-GURDEEP SHERGILL</t>
  </si>
  <si>
    <t>Test HCP-Mansi Gandhi</t>
  </si>
  <si>
    <t>Test HCP-R CHANDAK</t>
  </si>
  <si>
    <t>Test HCP-YASWANT KUMAR DUBEY</t>
  </si>
  <si>
    <t>Test HCP-GAUTAM BANERJEE</t>
  </si>
  <si>
    <t>Test HCP-arun kaushik p</t>
  </si>
  <si>
    <t>Test HCP-Rahul shah</t>
  </si>
  <si>
    <t>Test HCP-Shrikant Makam</t>
  </si>
  <si>
    <t>Test HCP-DIPANKAR DUTTA</t>
  </si>
  <si>
    <t>Test HCP-Agrim Beri</t>
  </si>
  <si>
    <t>Test HCP-Anupam Chakrapani</t>
  </si>
  <si>
    <t>Test HCP-SANTOSH SHETTY</t>
  </si>
  <si>
    <t>Test HCP-N SINGHA</t>
  </si>
  <si>
    <t>Test HCP-SONALKUMAR KADAM</t>
  </si>
  <si>
    <t>Test HCP-Kaushik Mukherjee</t>
  </si>
  <si>
    <t>Test HCP-HIMANSHU GUPTA</t>
  </si>
  <si>
    <t>Test HCP-Bhushan patil</t>
  </si>
  <si>
    <t>Test HCP-SANDEEP GUTHE</t>
  </si>
  <si>
    <t>Test HCP-SARFARAZ JALIL BAIG</t>
  </si>
  <si>
    <t>Test HCP-TUSHAR GOPALA KRISHNA</t>
  </si>
  <si>
    <t>Test HCP-MAINAK PAL</t>
  </si>
  <si>
    <t>Test HCP-MANGALANANDAN P</t>
  </si>
  <si>
    <t>Test HCP-O .R KUMARAN</t>
  </si>
  <si>
    <t>Test HCP-SIBKINKAR LALA</t>
  </si>
  <si>
    <t>Test HCP-KUMBA JAYARAM</t>
  </si>
  <si>
    <t>Test HCP-Rana Choudhary</t>
  </si>
  <si>
    <t>Test HCP-G PRANOY</t>
  </si>
  <si>
    <t>Test HCP-SATISH PAWAR</t>
  </si>
  <si>
    <t>Test HCP-UPAKUL BORA</t>
  </si>
  <si>
    <t>Test HCP-Swati Singh</t>
  </si>
  <si>
    <t>Test HCP-APURBA KUMAR SARMA</t>
  </si>
  <si>
    <t>Test HCP-ALOK KUMAR SINGH</t>
  </si>
  <si>
    <t>Test HCP-GURSIMAR SINGH KOCHHAR</t>
  </si>
  <si>
    <t>Test HCP-OSMAN ALI</t>
  </si>
  <si>
    <t>Test HCP-MEHTA AVANISH</t>
  </si>
  <si>
    <t>Test HCP-Dheeraj Patil</t>
  </si>
  <si>
    <t>Test HCP-AJAY PAL SINGH</t>
  </si>
  <si>
    <t>Test HCP-PRAKASH KUMAR SINHA</t>
  </si>
  <si>
    <t>Test HCP-tanay padgaonkar</t>
  </si>
  <si>
    <t>Test HCP-MANNA LALA BHANSALI</t>
  </si>
  <si>
    <t>Test HCP-Vinayak Kale</t>
  </si>
  <si>
    <t>Test HCP-S BINU</t>
  </si>
  <si>
    <t>Test HCP-BALASUBRAMANYAM A M</t>
  </si>
  <si>
    <t>Test HCP-Atul Kumar Gupta</t>
  </si>
  <si>
    <t>Test HCP-KILLIVALALAVAN D</t>
  </si>
  <si>
    <t>Test HCP-VANDANA BANSAL</t>
  </si>
  <si>
    <t>Test HCP-SHUBHAPRAKASH SANYAL</t>
  </si>
  <si>
    <t>Test HCP-BINDIYA BANSAL</t>
  </si>
  <si>
    <t>Test HCP-Vipula Sharma</t>
  </si>
  <si>
    <t>Test HCP-Amey Sonawane</t>
  </si>
  <si>
    <t>Test HCP-Raghav shah</t>
  </si>
  <si>
    <t>Test HCP-VIGNESH JAYAPRAKASH</t>
  </si>
  <si>
    <t>Test HCP-M. ASHOK</t>
  </si>
  <si>
    <t>Test HCP-ASHISH SEHGAL</t>
  </si>
  <si>
    <t>Test HCP-MIHIR PAREKH</t>
  </si>
  <si>
    <t>Test HCP-INDRANIL GHOSH</t>
  </si>
  <si>
    <t>Test HCP-DEVASHISH KONAR</t>
  </si>
  <si>
    <t>Test HCP-Ashish Mishra</t>
  </si>
  <si>
    <t>Test HCP-Saurabh Agarwal</t>
  </si>
  <si>
    <t>Test HCP-SURYA PRAKASH R</t>
  </si>
  <si>
    <t>Test HCP-ABHINAV GUPTA</t>
  </si>
  <si>
    <t>Test HCP-Shinu singla</t>
  </si>
  <si>
    <t>Test HCP-Vaibhav pralhadrao Lende</t>
  </si>
  <si>
    <t>Test HCP-ASHUTOSH BHARDWAJ</t>
  </si>
  <si>
    <t>Test HCP-SANDEEP TAMANE</t>
  </si>
  <si>
    <t>Test HCP-Rahul Chhabria</t>
  </si>
  <si>
    <t>Test HCP-PANKAJ MITTAL</t>
  </si>
  <si>
    <t>Test HCP-B Manikandan</t>
  </si>
  <si>
    <t>Test HCP-Kamlesh magnani</t>
  </si>
  <si>
    <t>Test HCP-Ankit Bansal</t>
  </si>
  <si>
    <t>Test HCP-BHADRESH MANGUKIYA</t>
  </si>
  <si>
    <t>Test HCP-K Thirumagal</t>
  </si>
  <si>
    <t>Test HCP-Ruchir gohil</t>
  </si>
  <si>
    <t>Test HCP-Vikash Maskara</t>
  </si>
  <si>
    <t>Test HCP-DEVANU GHOSH ROY</t>
  </si>
  <si>
    <t>Test HCP-RISHAD AHMED</t>
  </si>
  <si>
    <t>Test HCP-VIKAS SHARMA</t>
  </si>
  <si>
    <t>Test HCP-Awinash Kumar</t>
  </si>
  <si>
    <t>Test HCP-Shubham mishra</t>
  </si>
  <si>
    <t>Test HCP-JAYDIP SARKAR</t>
  </si>
  <si>
    <t>Test HCP-ARUNKUMAR R PANDE</t>
  </si>
  <si>
    <t>Test HCP-SAIFEE PLUMBER</t>
  </si>
  <si>
    <t>Test HCP-Prasun Banerjee</t>
  </si>
  <si>
    <t>Test HCP-FORQAN BABU SHAIKH</t>
  </si>
  <si>
    <t>Test HCP-ABDUL SALAM TAMBOLI</t>
  </si>
  <si>
    <t>Test HCP-SARAT BATTINA</t>
  </si>
  <si>
    <t>Test HCP-VIKRANT KALE</t>
  </si>
  <si>
    <t>Test HCP-SAKSHI GUPTA</t>
  </si>
  <si>
    <t>Test HCP-ANKUR KUMAR</t>
  </si>
  <si>
    <t>Test HCP-RAJESH SAINANI</t>
  </si>
  <si>
    <t>Test HCP-Saikat Sarkar</t>
  </si>
  <si>
    <t>Test HCP-JOHANN CHRISTOPHER</t>
  </si>
  <si>
    <t>Test HCP-Sushma Sharma</t>
  </si>
  <si>
    <t>Test HCP-RICHA CHATURVEDI</t>
  </si>
  <si>
    <t>Test HCP-KAUSHIK SAHA</t>
  </si>
  <si>
    <t>Test HCP-PRIYA BISWAKUMAR</t>
  </si>
  <si>
    <t>Test HCP-Rajesh D DHARMASI</t>
  </si>
  <si>
    <t>Test HCP-MAHESH S MANGULKAR</t>
  </si>
  <si>
    <t>Test HCP-Harshal ektapure</t>
  </si>
  <si>
    <t>Test HCP-LALIT Kapoor .</t>
  </si>
  <si>
    <t>Test HCP-Madhusudan Raikar</t>
  </si>
  <si>
    <t>Test HCP-SONIYA TIWARI</t>
  </si>
  <si>
    <t>Test HCP-SHRINATH P SHETTY</t>
  </si>
  <si>
    <t>Test HCP-SACHIN S PALNITKAR</t>
  </si>
  <si>
    <t>Test HCP-PARTHASARTHI BHATTACHARYYA</t>
  </si>
  <si>
    <t>Test HCP-JAYANTA Kumar Saha</t>
  </si>
  <si>
    <t>Test HCP-Sandeep Aggarwal</t>
  </si>
  <si>
    <t>Test HCP-ARCHAN LAL GARG</t>
  </si>
  <si>
    <t>Test HCP-Alisha Chaubal</t>
  </si>
  <si>
    <t>Test HCP-Jyoti Sharma</t>
  </si>
  <si>
    <t>Test HCP-Sukrit Sud</t>
  </si>
  <si>
    <t>Test HCP-DEEPAK BHARDWAJ</t>
  </si>
  <si>
    <t>Test HCP-Thabit Ahmed</t>
  </si>
  <si>
    <t>Test HCP-JAYANT M. Dhande</t>
  </si>
  <si>
    <t>Test HCP-SANTHINI P BISHAL</t>
  </si>
  <si>
    <t>Test HCP-Neehar M  Shanavas</t>
  </si>
  <si>
    <t>Test HCP-SHAH PARAS DILIPBHAI</t>
  </si>
  <si>
    <t>Test HCP-RAVI RATHI</t>
  </si>
  <si>
    <t>Test HCP-Vishal Dhir</t>
  </si>
  <si>
    <t>Test HCP-MANJUNATH GOROSHI</t>
  </si>
  <si>
    <t>Test HCP-SHAFQAT SHAMIM RANA</t>
  </si>
  <si>
    <t>Test HCP-Swapnil kankare</t>
  </si>
  <si>
    <t>Test HCP-Rajesh Srinivas</t>
  </si>
  <si>
    <t>Test HCP-Rohan Gupta</t>
  </si>
  <si>
    <t>Test HCP-Nithya Priyadharshini</t>
  </si>
  <si>
    <t>Test HCP-NARESH KUMAR BANSAL</t>
  </si>
  <si>
    <t>Test HCP-Ellareddy Chinthala</t>
  </si>
  <si>
    <t>Test HCP-RAJESH GUPTA</t>
  </si>
  <si>
    <t>Test HCP-RAJEEV VIJAY HINGORANI</t>
  </si>
  <si>
    <t>Test HCP-RAMESH DUTTA</t>
  </si>
  <si>
    <t>Test HCP-Amit shrivastava</t>
  </si>
  <si>
    <t>Test HCP-BRIJESH KRISHNAPPA</t>
  </si>
  <si>
    <t>Test HCP-Nitin Dambhare</t>
  </si>
  <si>
    <t>Test HCP-Moiz A Vora</t>
  </si>
  <si>
    <t>Test HCP-MANOJ MEESALA</t>
  </si>
  <si>
    <t>Test HCP-P Thulasidass</t>
  </si>
  <si>
    <t>Test HCP-YOGESH SALPHADE</t>
  </si>
  <si>
    <t>Test HCP-l SRIRAM</t>
  </si>
  <si>
    <t>Test HCP-BHARGAV SOLANKI</t>
  </si>
  <si>
    <t>Test HCP-AMIT PRAKASH SRIVASTVA</t>
  </si>
  <si>
    <t>Test HCP-Nitin N Bote</t>
  </si>
  <si>
    <t>Test HCP-Sandip Chabukswar Patil</t>
  </si>
  <si>
    <t>Test HCP-AJAY SINGLA</t>
  </si>
  <si>
    <t>Test HCP-SHIVA KUMAR R</t>
  </si>
  <si>
    <t>Test HCP-Aniket Bhole</t>
  </si>
  <si>
    <t>Test HCP-PRAVEEN JHA</t>
  </si>
  <si>
    <t>Test HCP-SIDDHARTHA BANERJEE</t>
  </si>
  <si>
    <t>Test HCP-SWAPNIL N WATH</t>
  </si>
  <si>
    <t>Test HCP-VARESH NAGRATH</t>
  </si>
  <si>
    <t>Test HCP-RM Muthiah</t>
  </si>
  <si>
    <t>Test HCP-AMIT ANIL KAVIMANDAN</t>
  </si>
  <si>
    <t>Test HCP-RUCHIKA GARG</t>
  </si>
  <si>
    <t>Test HCP-A Prakash</t>
  </si>
  <si>
    <t>Test HCP-Shalini Nagpal</t>
  </si>
  <si>
    <t>Test HCP-VANDANA ARORA</t>
  </si>
  <si>
    <t>Test HCP-AKHIL DHANDA</t>
  </si>
  <si>
    <t>Test HCP-ANJALI NIJHARA .</t>
  </si>
  <si>
    <t>Test HCP-PRABHAT RANJAN MOHAPATRA</t>
  </si>
  <si>
    <t>Test HCP-SANJEEV BAKSHI</t>
  </si>
  <si>
    <t>Test HCP-Sangeeta Maheswari</t>
  </si>
  <si>
    <t>Test HCP-VAIBHAV CHAKKARWAR</t>
  </si>
  <si>
    <t>Test HCP-ARUN R S</t>
  </si>
  <si>
    <t>Test HCP-RADHIKA KHAMBHATI</t>
  </si>
  <si>
    <t>Test HCP-Jatinder Pal Singh Saini</t>
  </si>
  <si>
    <t>Test HCP-B PANDEY</t>
  </si>
  <si>
    <t>Test HCP-TUSAR KANTI BAG</t>
  </si>
  <si>
    <t>Test HCP-ALOK MANDLIYA</t>
  </si>
  <si>
    <t>Test HCP-DILIP A KIRPALANI</t>
  </si>
  <si>
    <t>Test HCP-Gursimran Kaur</t>
  </si>
  <si>
    <t>Test HCP-HARDIK BAMBHANIA</t>
  </si>
  <si>
    <t>Test HCP-ANIRBAN BISWAS</t>
  </si>
  <si>
    <t>Test HCP-ANOJ KATTUKARAN</t>
  </si>
  <si>
    <t>Test HCP-ASHISH TIWARI</t>
  </si>
  <si>
    <t>Test HCP-Sagar Bothara</t>
  </si>
  <si>
    <t>Test HCP-ARUN KATARI</t>
  </si>
  <si>
    <t>Test HCP-Barath Sitaram</t>
  </si>
  <si>
    <t>Test HCP-RAJIV KUMAR</t>
  </si>
  <si>
    <t>Test HCP-Raju Mahule</t>
  </si>
  <si>
    <t>Test HCP-Naveen Kumar</t>
  </si>
  <si>
    <t>Test HCP-ANUJ JAIN</t>
  </si>
  <si>
    <t>Test HCP-Nihar Ranjan Haldar</t>
  </si>
  <si>
    <t>Test HCP-LOHIT K</t>
  </si>
  <si>
    <t>Test HCP-Rohit Chopra</t>
  </si>
  <si>
    <t>Test HCP-Naman jain</t>
  </si>
  <si>
    <t>Test HCP-Nikhil More</t>
  </si>
  <si>
    <t>Test HCP-Vivek Sharma</t>
  </si>
  <si>
    <t>Test HCP-SURESH FAKIRA ADE</t>
  </si>
  <si>
    <t>Test HCP-HITESH PANCHIWALA</t>
  </si>
  <si>
    <t>Test HCP-ANAND SWAROOP MENAWAT</t>
  </si>
  <si>
    <t>Test HCP-RAKESH PARIKH</t>
  </si>
  <si>
    <t>Test HCP-Lalit Bafna</t>
  </si>
  <si>
    <t>Test HCP-Rupesh Bokade</t>
  </si>
  <si>
    <t>Test HCP-Kriti Krishna K</t>
  </si>
  <si>
    <t>Test HCP-ANANDA BAGCHI</t>
  </si>
  <si>
    <t>Test HCP-HARIT C TRIVEDI</t>
  </si>
  <si>
    <t>Test HCP-KABIR DUTTA</t>
  </si>
  <si>
    <t>Test HCP-SUSHIL SHARMA</t>
  </si>
  <si>
    <t>Test HCP-BIRINDER SINGH BHATIA</t>
  </si>
  <si>
    <t>Test HCP-KARTHIK VIJAYAKUMAR</t>
  </si>
  <si>
    <t>Test HCP-D K Barad</t>
  </si>
  <si>
    <t>Test HCP-JAYAPRAKASH P</t>
  </si>
  <si>
    <t>Test HCP-Rakesh Dua</t>
  </si>
  <si>
    <t>Test HCP-Anirban Guzi</t>
  </si>
  <si>
    <t>Test HCP-JITENDRA P S SAWHNEY</t>
  </si>
  <si>
    <t>Test HCP-ANUDEEP KV</t>
  </si>
  <si>
    <t>Test HCP-GIRISH B NAVASUNDI</t>
  </si>
  <si>
    <t>Test HCP-PARESH GOHEL</t>
  </si>
  <si>
    <t>Test HCP-VINAYAK C BHANVADIA</t>
  </si>
  <si>
    <t>Test HCP-SRINIVAS deshmukh</t>
  </si>
  <si>
    <t>Test HCP-Bhaskar shukla</t>
  </si>
  <si>
    <t>Test HCP-PRASUN P DEB</t>
  </si>
  <si>
    <t>Test HCP-George Koshy.</t>
  </si>
  <si>
    <t>Test HCP-Arjun Bijali</t>
  </si>
  <si>
    <t>Test HCP-ANJAN SARKAR</t>
  </si>
  <si>
    <t>Test HCP-AMIT SONI</t>
  </si>
  <si>
    <t>Test HCP-NASHROOM CHHUTANI</t>
  </si>
  <si>
    <t>Test HCP-VIJAY CHAWLA</t>
  </si>
  <si>
    <t>Test HCP-ANJAN GHOSH</t>
  </si>
  <si>
    <t>Test HCP-SMRITI SINGLA</t>
  </si>
  <si>
    <t>Test HCP-jayanta paul</t>
  </si>
  <si>
    <t>Test HCP-DEEPAK RASTOGI</t>
  </si>
  <si>
    <t>Test HCP-Ravi Rajan</t>
  </si>
  <si>
    <t>Test HCP-V SASIKUMAR</t>
  </si>
  <si>
    <t>Test HCP-Vinayak Hiremath</t>
  </si>
  <si>
    <t>Test HCP-Brajesh Kaunwar</t>
  </si>
  <si>
    <t>Test HCP-Radhakanta Panigrahi</t>
  </si>
  <si>
    <t>Test HCP-Meru Ram</t>
  </si>
  <si>
    <t>Test HCP-SUBHASH SINGH</t>
  </si>
  <si>
    <t>Test HCP-Gopal C Ghosh</t>
  </si>
  <si>
    <t>Test HCP-P. Manohar Reddy</t>
  </si>
  <si>
    <t>Test HCP-Ajay Bahadur</t>
  </si>
  <si>
    <t>Test HCP-Dr yogesh</t>
  </si>
  <si>
    <t>Test HCP-Chintan Bhalodiya</t>
  </si>
  <si>
    <t>Test HCP-ABHISHEK PATIL</t>
  </si>
  <si>
    <t>Test HCP-ANKUSH AGRAWAL</t>
  </si>
  <si>
    <t>Test HCP-NEERAJ GOLYAL</t>
  </si>
  <si>
    <t>Test HCP-Ashar Khan</t>
  </si>
  <si>
    <t>Test HCP-NEHA PRASAD SHRIVASTAVA</t>
  </si>
  <si>
    <t>Test HCP-Vinay Kumar Agarwal</t>
  </si>
  <si>
    <t>Test HCP-TARUN NAGPAL</t>
  </si>
  <si>
    <t>Test HCP-GANESH SAPKAL</t>
  </si>
  <si>
    <t>Test HCP-Arun tiwari</t>
  </si>
  <si>
    <t>Test HCP-dipjyoti payeng</t>
  </si>
  <si>
    <t>Test HCP-JAMES ANTONY MOOLECHERRY</t>
  </si>
  <si>
    <t>Test HCP-Preetam Kothari</t>
  </si>
  <si>
    <t>Test HCP-PRAMODH k</t>
  </si>
  <si>
    <t>Test HCP-Devendra Singh</t>
  </si>
  <si>
    <t>Test HCP-DADASAHEB G MAINDAD</t>
  </si>
  <si>
    <t>Test HCP-PRANAV Kr. MANDAL</t>
  </si>
  <si>
    <t>Test HCP-C Raghul</t>
  </si>
  <si>
    <t>Test HCP-DEVENDRA KUMAR AGRAWAL</t>
  </si>
  <si>
    <t>Test HCP-R Karthikeyan</t>
  </si>
  <si>
    <t>Test HCP-Bhavin Kamani</t>
  </si>
  <si>
    <t>Test HCP-HARVINDER SINGH</t>
  </si>
  <si>
    <t>Test HCP-Ankit chhaparia</t>
  </si>
  <si>
    <t>Test HCP-Ashish Jindal</t>
  </si>
  <si>
    <t>Test HCP-AVILASH TIWARI</t>
  </si>
  <si>
    <t>Test HCP-Mukesh Shrivastav</t>
  </si>
  <si>
    <t>Test HCP-ROMESH CHAWLANI</t>
  </si>
  <si>
    <t>Test HCP-ANIRBAN MAJUMDER</t>
  </si>
  <si>
    <t>Test HCP-H KARUNESHAKUMAR</t>
  </si>
  <si>
    <t>Test HCP-Moonmoon Agrawal</t>
  </si>
  <si>
    <t>Test HCP-Ajay Vats</t>
  </si>
  <si>
    <t>Test HCP-AKASH TIWARI</t>
  </si>
  <si>
    <t>Test HCP-ANKUSH SAYAL</t>
  </si>
  <si>
    <t>Test HCP-S GEETHALAKSHMI</t>
  </si>
  <si>
    <t>Test HCP-AKILA ANANDH</t>
  </si>
  <si>
    <t>Test HCP-SUNIL VASANT SATHE</t>
  </si>
  <si>
    <t>Test HCP-Rajeev Premnath</t>
  </si>
  <si>
    <t>Test HCP-NEELAM MISRA</t>
  </si>
  <si>
    <t>Test HCP-PRATIMA KUMBHARE</t>
  </si>
  <si>
    <t>Test HCP-DURGESH SRIVASTAVA</t>
  </si>
  <si>
    <t>Test HCP-SUBHANKAR CHOWDHURY</t>
  </si>
  <si>
    <t>Test HCP-Amit Thopte</t>
  </si>
  <si>
    <t>Test HCP-SOUGATO BOSE</t>
  </si>
  <si>
    <t>Test HCP-SOURABH AGGARWAL</t>
  </si>
  <si>
    <t>Test HCP-PRASHANG BAJAJ</t>
  </si>
  <si>
    <t>Test HCP-SAPTARSHI MUKHOPADHYAY</t>
  </si>
  <si>
    <t>Test HCP-AVISEK CHAKRABORTY</t>
  </si>
  <si>
    <t>Test HCP-TCR RAMAKRISHNAN</t>
  </si>
  <si>
    <t>Test HCP-jenam mehta</t>
  </si>
  <si>
    <t>Test HCP-ALI GULE GULEGULZAR</t>
  </si>
  <si>
    <t>Test HCP-Nagendra prasad</t>
  </si>
  <si>
    <t>Test HCP-VEERABADRA MALLAD</t>
  </si>
  <si>
    <t>Test HCP-KAUSHAL MAHESHWARI</t>
  </si>
  <si>
    <t>Test HCP-Anu Agrawal</t>
  </si>
  <si>
    <t>Test HCP-Vivek M. Mandurke</t>
  </si>
  <si>
    <t>Test HCP-KRISHNA V P</t>
  </si>
  <si>
    <t>Test HCP-S.R. VEERAMANI</t>
  </si>
  <si>
    <t>Test HCP-Amarpal Gulati</t>
  </si>
  <si>
    <t>Test HCP-DUSHYANT SANKALIYA</t>
  </si>
  <si>
    <t>Test HCP-G GOGULARAMANAN</t>
  </si>
  <si>
    <t>Test HCP-Harshil vora</t>
  </si>
  <si>
    <t>Test HCP-PREETI JINDAL</t>
  </si>
  <si>
    <t>Test HCP-SUMIT KUMAR SUMAN</t>
  </si>
  <si>
    <t>Test HCP-VIMAL V</t>
  </si>
  <si>
    <t>Test HCP-SANJEEV KUMAR MITTAL</t>
  </si>
  <si>
    <t>Test HCP-SHRIRAM AGRAWAL</t>
  </si>
  <si>
    <t>Test HCP-Manoj AGARWAL</t>
  </si>
  <si>
    <t>Test HCP-GRACE BHUDIRAJA</t>
  </si>
  <si>
    <t>Test HCP-DEEPAK SINHA</t>
  </si>
  <si>
    <t>Test HCP-Sanjeet Kumar Jaiswal</t>
  </si>
  <si>
    <t>Test HCP-SUMIT YADAV</t>
  </si>
  <si>
    <t>Test HCP-B Natraj Goud</t>
  </si>
  <si>
    <t>Test HCP-Priyank Shah</t>
  </si>
  <si>
    <t>Test HCP-ARUNKUMAR KRISHNASAMY</t>
  </si>
  <si>
    <t>Test HCP-Lalit Choudhary</t>
  </si>
  <si>
    <t>Test HCP-ASHOOTOSH BHARDWAJ</t>
  </si>
  <si>
    <t>Test HCP-V S CHOWDHARY</t>
  </si>
  <si>
    <t>Test HCP-shashank tripathi</t>
  </si>
  <si>
    <t>Test HCP-PARSHOTAM JINDAL</t>
  </si>
  <si>
    <t>Test HCP-SHANKAR DHANDAPANI</t>
  </si>
  <si>
    <t>Test HCP-Siddhesh Rajadhyax</t>
  </si>
  <si>
    <t>Test HCP-SOURAV DAS</t>
  </si>
  <si>
    <t>Test HCP-DEBADATTA KUMAR SAHU</t>
  </si>
  <si>
    <t>Test HCP-S R RAMAKRSHNAN</t>
  </si>
  <si>
    <t>Test HCP-BHAUTIK V TILVA</t>
  </si>
  <si>
    <t>Test HCP-Akhilesh Yadav</t>
  </si>
  <si>
    <t>Test HCP-Saurabh Mukhopadhyay</t>
  </si>
  <si>
    <t>Test HCP-J Madhusudhanan</t>
  </si>
  <si>
    <t>Test HCP-ANOOP AMARNATH</t>
  </si>
  <si>
    <t>Test HCP-Avinash Kumar</t>
  </si>
  <si>
    <t>Test HCP-RAJESH MOGANTI</t>
  </si>
  <si>
    <t>Test HCP-Samundi Sankari</t>
  </si>
  <si>
    <t>Test HCP-JEETESH JAIN</t>
  </si>
  <si>
    <t>Test HCP-vijaydeep kaur</t>
  </si>
  <si>
    <t>Test HCP-KANI SHAIKH MOHAMED</t>
  </si>
  <si>
    <t>Test HCP-SAYAN CHATTARAJ</t>
  </si>
  <si>
    <t>Test HCP-LAL SINGH PAL</t>
  </si>
  <si>
    <t>Test HCP-RAJESH PANDEY</t>
  </si>
  <si>
    <t>Test HCP-Jasmine Kaur</t>
  </si>
  <si>
    <t>Test HCP-Emrana Rahman</t>
  </si>
  <si>
    <t>Test HCP-ANIL P RAGHUWANSHI</t>
  </si>
  <si>
    <t>Test HCP-VISHESH AGRAWAL</t>
  </si>
  <si>
    <t>Test HCP-VISHAL KHURANA</t>
  </si>
  <si>
    <t>Test HCP-VIJAY NANDA</t>
  </si>
  <si>
    <t>Test HCP-D K Sriram</t>
  </si>
  <si>
    <t>Test HCP-MOHAN KAMESWARAN</t>
  </si>
  <si>
    <t>Test HCP-MANJOT MARWAH</t>
  </si>
  <si>
    <t>Test HCP-K.V.S.S.R.K. K.V.S.S.R..K.SHASTRI</t>
  </si>
  <si>
    <t>Test HCP-VIKAS SANDHIR</t>
  </si>
  <si>
    <t>Test HCP-MAHESH GHULE</t>
  </si>
  <si>
    <t>Test HCP-V ARAVINTHAN</t>
  </si>
  <si>
    <t>Test HCP-MUTHU KUMAR</t>
  </si>
  <si>
    <t>Test HCP-SUSOVAN HALDAR</t>
  </si>
  <si>
    <t>Test HCP-RAVINDRA LODHA</t>
  </si>
  <si>
    <t>Test HCP-Sarvinder Singh</t>
  </si>
  <si>
    <t>Test HCP-SHANEEL HARSH</t>
  </si>
  <si>
    <t>Test HCP-RITHESH REDDY</t>
  </si>
  <si>
    <t>Test HCP-Vibhor Upadhyay</t>
  </si>
  <si>
    <t>Test HCP-Swati K PANDIT</t>
  </si>
  <si>
    <t>Test HCP-Sri Latha</t>
  </si>
  <si>
    <t>Test HCP-ABHIMANYU NEHRA</t>
  </si>
  <si>
    <t>Test HCP-babita verma</t>
  </si>
  <si>
    <t>Test HCP-S. SARAVANAN</t>
  </si>
  <si>
    <t>Test HCP-NARAYAN PRASAD MODI</t>
  </si>
  <si>
    <t>Test HCP-VISHAL KASHTWAR</t>
  </si>
  <si>
    <t>Test HCP-prayank jain</t>
  </si>
  <si>
    <t>Test HCP-AMAR Y.P</t>
  </si>
  <si>
    <t>Test HCP-Rishu Garg</t>
  </si>
  <si>
    <t>Test HCP-R LILITH KUMAR</t>
  </si>
  <si>
    <t>Test HCP-NISHANT T</t>
  </si>
  <si>
    <t>Test HCP-BHARAT SHIVDASANI</t>
  </si>
  <si>
    <t>Test HCP-Avinash Singh</t>
  </si>
  <si>
    <t>Test HCP-VISHAL CHOPRA</t>
  </si>
  <si>
    <t>Test HCP-MANSOOR BAIG</t>
  </si>
  <si>
    <t>Test HCP-Dr Richa</t>
  </si>
  <si>
    <t>Test HCP-Santosh kumar Tandon</t>
  </si>
  <si>
    <t>Test HCP-ASHUTOSH SINGH</t>
  </si>
  <si>
    <t>Test HCP-SADANAND S SHETY</t>
  </si>
  <si>
    <t>Test HCP-Pratik Pabani</t>
  </si>
  <si>
    <t>Test HCP-MATHEW MENACHERY VARGHESE</t>
  </si>
  <si>
    <t>Test HCP-Kiran macha</t>
  </si>
  <si>
    <t>Test HCP-R.S. RIYAS</t>
  </si>
  <si>
    <t>Test HCP-ANITA SINGH</t>
  </si>
  <si>
    <t>Test HCP-RUPESH MODI</t>
  </si>
  <si>
    <t>Test HCP-R Lakshmi Narasimhan</t>
  </si>
  <si>
    <t>Test HCP-Suhaim afsar</t>
  </si>
  <si>
    <t>Test HCP-Vinit sarode</t>
  </si>
  <si>
    <t>Test HCP-VILAS SHINGARE</t>
  </si>
  <si>
    <t>Test HCP-ARUN IYER</t>
  </si>
  <si>
    <t>Test HCP-AMEY VELENKAR</t>
  </si>
  <si>
    <t>Test HCP-VIMAL SOMAIYA</t>
  </si>
  <si>
    <t>Test HCP-P KRISHNA DAS</t>
  </si>
  <si>
    <t>Test HCP-ARPAN JAIN</t>
  </si>
  <si>
    <t>Test HCP-Anantharaman RAMAN</t>
  </si>
  <si>
    <t>Test HCP-R BALAKRISHNAN</t>
  </si>
  <si>
    <t>Test HCP-HEMANT SANT</t>
  </si>
  <si>
    <t>Test HCP-VINOD KUMAR NEELAM</t>
  </si>
  <si>
    <t>Test HCP-J GOLDA RAGHUL</t>
  </si>
  <si>
    <t>Test HCP-RAJASHEKAR REDDI</t>
  </si>
  <si>
    <t>Test HCP-RASIKA S SHIVARKAR</t>
  </si>
  <si>
    <t>Test HCP-CHANDRAMOHAN .</t>
  </si>
  <si>
    <t>Test HCP-PRATAPRAO GOLE</t>
  </si>
  <si>
    <t>Test HCP-JAYANT GHOSH</t>
  </si>
  <si>
    <t>Test HCP-B HARISH KUMAR</t>
  </si>
  <si>
    <t>Test HCP-M.G. kaushik</t>
  </si>
  <si>
    <t>Test HCP-Sandeep Borse</t>
  </si>
  <si>
    <t>Test HCP-VINAY KHANDELWAL</t>
  </si>
  <si>
    <t>Test HCP-Sunil Kumar Sharma</t>
  </si>
  <si>
    <t>Test HCP-PRATEIK PODDAR</t>
  </si>
  <si>
    <t>Test HCP-AJAY KUMAR BISWAS</t>
  </si>
  <si>
    <t>Test HCP-ANAND MANDHANYA</t>
  </si>
  <si>
    <t>Test HCP-JOURA VISHAL</t>
  </si>
  <si>
    <t>Test HCP-SUMANTO CHATTERJEE</t>
  </si>
  <si>
    <t>Test HCP-B Gowtham Krishna</t>
  </si>
  <si>
    <t>Test HCP-Annie Pulikkal</t>
  </si>
  <si>
    <t>Test HCP-Ali Hussain mir</t>
  </si>
  <si>
    <t>Test HCP-Mahesh koregal</t>
  </si>
  <si>
    <t>Test HCP-ANTARIKSH K</t>
  </si>
  <si>
    <t>Test HCP-BIPIN P GONJARI</t>
  </si>
  <si>
    <t>Test HCP-GEETESH MANIK</t>
  </si>
  <si>
    <t>Test HCP-Syamasis Bandyopadhyay</t>
  </si>
  <si>
    <t>Test HCP-SAHANA SHETTY</t>
  </si>
  <si>
    <t>Test HCP-RAVI KANT CHARTURVEDI</t>
  </si>
  <si>
    <t>Test HCP-JAYESH SHROFF</t>
  </si>
  <si>
    <t>Test HCP-GOVIND KULKARNI</t>
  </si>
  <si>
    <t>Test HCP-vaibhav somani</t>
  </si>
  <si>
    <t>Test HCP-NITIN A SAHU</t>
  </si>
  <si>
    <t>Test HCP-SARABJEET SINGH</t>
  </si>
  <si>
    <t>Test HCP-SHRIPAD BODAS</t>
  </si>
  <si>
    <t>Test HCP-Arcojit Ghosh</t>
  </si>
  <si>
    <t>Test HCP-PARAG MUNSHI</t>
  </si>
  <si>
    <t>Test HCP-INTEKHAB ALAM</t>
  </si>
  <si>
    <t>Test HCP-RAVI KESHRI</t>
  </si>
  <si>
    <t>Test HCP-ARINDAM PANDE</t>
  </si>
  <si>
    <t>Test HCP-Srikanth K V</t>
  </si>
  <si>
    <t>Test HCP-P Hussain</t>
  </si>
  <si>
    <t>Test HCP-P KAR</t>
  </si>
  <si>
    <t>Test HCP-Nilesh Bhandari</t>
  </si>
  <si>
    <t>Test HCP-Gopinath N</t>
  </si>
  <si>
    <t>Test HCP-S. VENKATESAN</t>
  </si>
  <si>
    <t>Test HCP-Sapna Sridhar</t>
  </si>
  <si>
    <t>Test HCP-SAMPAT JAIN</t>
  </si>
  <si>
    <t>Test HCP-S jaya prakash</t>
  </si>
  <si>
    <t>Test HCP-SURENDHER REDDY BARADHI</t>
  </si>
  <si>
    <t>Test HCP-VIJAY KUMAR BHAVI</t>
  </si>
  <si>
    <t>Test HCP-D RAMESH</t>
  </si>
  <si>
    <t>Test HCP-Ravul Jindal</t>
  </si>
  <si>
    <t>Test HCP-GAUTAM BHANDARI</t>
  </si>
  <si>
    <t>Test HCP-ARCHANA SINGH</t>
  </si>
  <si>
    <t>Test HCP-RAJESH MURALIDHRAN</t>
  </si>
  <si>
    <t>Test HCP-CHETAK N</t>
  </si>
  <si>
    <t>Test HCP-ANUDEEP GADDAM</t>
  </si>
  <si>
    <t>Test HCP-SWAPNA SRI BOPPANA</t>
  </si>
  <si>
    <t>Test HCP-Dr Anuj Singh</t>
  </si>
  <si>
    <t>Test HCP-GURINDER BEDI</t>
  </si>
  <si>
    <t>Test HCP-DEEPAK B</t>
  </si>
  <si>
    <t>Test HCP-YERRA SHIVA KUMAR</t>
  </si>
  <si>
    <t>Test HCP-KAUSTUBH SARDA</t>
  </si>
  <si>
    <t>Test HCP-ARUN CHANDEL</t>
  </si>
  <si>
    <t>Test HCP-JOYDEEP DEY</t>
  </si>
  <si>
    <t>Test HCP-VIPIN TYAGI</t>
  </si>
  <si>
    <t>Test HCP-MILAN CHAKROBARTI</t>
  </si>
  <si>
    <t>Test HCP-BHABANI SHANKAR PANI</t>
  </si>
  <si>
    <t>Test HCP-SYED ZUBAIR</t>
  </si>
  <si>
    <t>Test HCP-ARUN MUDDEBIHALKAR</t>
  </si>
  <si>
    <t>Test HCP-PARTH Vaishnav</t>
  </si>
  <si>
    <t>Test HCP-M S Johri</t>
  </si>
  <si>
    <t>Test HCP-ANKIT KAPOOR</t>
  </si>
  <si>
    <t>Test HCP-Vipul Patadia</t>
  </si>
  <si>
    <t>Test HCP-Guruprasad Padsalgi</t>
  </si>
  <si>
    <t>Test HCP-DEEPA DEEPAK</t>
  </si>
  <si>
    <t>Test HCP-Debojyoti KONAR</t>
  </si>
  <si>
    <t>Test HCP-GEETA KOMAR</t>
  </si>
  <si>
    <t>Test HCP-Anshu Paul</t>
  </si>
  <si>
    <t>Test HCP-H Rahaman</t>
  </si>
  <si>
    <t>Test HCP-NABEEL HANEEFA</t>
  </si>
  <si>
    <t>Test HCP-MAHESH CHOUDHARY</t>
  </si>
  <si>
    <t>Test HCP-SUDHIR SHARMA</t>
  </si>
  <si>
    <t>Test HCP-SANJAY KUMAR NEMA</t>
  </si>
  <si>
    <t>Test HCP-RUTVIK TRIVEDI</t>
  </si>
  <si>
    <t>Test HCP-MANOHAR TANKASALI</t>
  </si>
  <si>
    <t>Test HCP-PRAVEEN SURANA</t>
  </si>
  <si>
    <t>Test HCP-Deiveegan K</t>
  </si>
  <si>
    <t>Test HCP-D. J. Datta</t>
  </si>
  <si>
    <t>Test HCP-M Sivakumar</t>
  </si>
  <si>
    <t>Test HCP-K KARTHEEK</t>
  </si>
  <si>
    <t>Test HCP-SURYANARAYAN SHARMA</t>
  </si>
  <si>
    <t>Test HCP-NIRAJ KALOTIA</t>
  </si>
  <si>
    <t>Test HCP-AMARNADH POLISETTY</t>
  </si>
  <si>
    <t>Test HCP-Sangeeta Shreevastav</t>
  </si>
  <si>
    <t>Test HCP-SURESH PATTED</t>
  </si>
  <si>
    <t>Test HCP-V NATARAJAN</t>
  </si>
  <si>
    <t>Test HCP-A P SHANKAR NARAYANAN</t>
  </si>
  <si>
    <t>Test HCP-UMESH PARMAR</t>
  </si>
  <si>
    <t>Test HCP-AMAL BARDHAN</t>
  </si>
  <si>
    <t>Test HCP-HARDIK HARISH THAKKER</t>
  </si>
  <si>
    <t>Test HCP-Arjun Nataraj.K</t>
  </si>
  <si>
    <t>Test HCP-T P Singh</t>
  </si>
  <si>
    <t>Test HCP-manojkumar m patil</t>
  </si>
  <si>
    <t>Test HCP-TASKEEN AHMAD REZA</t>
  </si>
  <si>
    <t>Test HCP-TAUHID AHMAD</t>
  </si>
  <si>
    <t>Test HCP-Mayank Mehrotra</t>
  </si>
  <si>
    <t>Test HCP-Tony Joseph</t>
  </si>
  <si>
    <t>Test HCP-A MOHAMMED MEERAN</t>
  </si>
  <si>
    <t>Test HCP-Ketan Modak</t>
  </si>
  <si>
    <t>Test HCP-AJIT V PHADKE</t>
  </si>
  <si>
    <t>Test HCP-SHARAD CHANDRA</t>
  </si>
  <si>
    <t>Test HCP-PRAVEEN G K</t>
  </si>
  <si>
    <t>Test HCP-RAVINDRA S</t>
  </si>
  <si>
    <t>Test HCP-Tejaswini Dande</t>
  </si>
  <si>
    <t>Test HCP-MANOOP MITTAL</t>
  </si>
  <si>
    <t>Test HCP-BISWAJYOTI BANERJEE</t>
  </si>
  <si>
    <t>Test HCP-A.V. ANAND</t>
  </si>
  <si>
    <t>Test HCP-Alka Mukherjee</t>
  </si>
  <si>
    <t>Test HCP-SANJEEV KUMAR SINGH</t>
  </si>
  <si>
    <t>Test HCP-SANTOSH KUMAR</t>
  </si>
  <si>
    <t>Test HCP-MOHIT SAXENA</t>
  </si>
  <si>
    <t>Test HCP-RAMEET KAUR AHUJA</t>
  </si>
  <si>
    <t>Test HCP-MANOJ KHEMANI</t>
  </si>
  <si>
    <t>Test HCP-REGINA S</t>
  </si>
  <si>
    <t>Test HCP-ABHIJEET SHARAN</t>
  </si>
  <si>
    <t>Test HCP-PAVANKUMAR P.R</t>
  </si>
  <si>
    <t>Test HCP-R Praveen Babu</t>
  </si>
  <si>
    <t>Test HCP-Jay SHAH</t>
  </si>
  <si>
    <t>Test HCP-Bala Krishna</t>
  </si>
  <si>
    <t>Test HCP-SUJAL MOORTHY</t>
  </si>
  <si>
    <t>Test HCP-MADHUR CHAUDHARY</t>
  </si>
  <si>
    <t>Test HCP-PRAVEEN V</t>
  </si>
  <si>
    <t>Test HCP-PRAFUL M KAMANI</t>
  </si>
  <si>
    <t>Test HCP-SUJIT Chaudhari</t>
  </si>
  <si>
    <t>Test HCP-Brajesh Shrivastava</t>
  </si>
  <si>
    <t>Test HCP-ALPANA Agarwal</t>
  </si>
  <si>
    <t>Test HCP-ASHISH S DENGRA</t>
  </si>
  <si>
    <t>Test HCP-AGNIBHA DUTTA</t>
  </si>
  <si>
    <t>Test HCP-Pradeep TVS</t>
  </si>
  <si>
    <t>Test HCP-KEERTHI SIDDA</t>
  </si>
  <si>
    <t>Test HCP-AMRIT PATTOJOSHI</t>
  </si>
  <si>
    <t>Test HCP-MAULIK KINARIWALA</t>
  </si>
  <si>
    <t>Test HCP-VIKRAM CHERYALA</t>
  </si>
  <si>
    <t>Test HCP-AMIT SHARMA</t>
  </si>
  <si>
    <t>Test HCP-NYAY BHAI GUPTA</t>
  </si>
  <si>
    <t>Test HCP-NASEERUDDIN KHAN</t>
  </si>
  <si>
    <t>Test HCP-PRADEEP SHAH</t>
  </si>
  <si>
    <t>Test HCP-kush bhatia</t>
  </si>
  <si>
    <t>Test HCP-PRIYAL GHALLA</t>
  </si>
  <si>
    <t>Test HCP-ABHISHEK DAGA</t>
  </si>
  <si>
    <t>Test HCP-SUNIL DAWKA</t>
  </si>
  <si>
    <t>Test HCP-SANTOSH GUPTA</t>
  </si>
  <si>
    <t>Test HCP-NISHANT SAHA</t>
  </si>
  <si>
    <t>Test HCP-ARUNA P BHAVE</t>
  </si>
  <si>
    <t>Test HCP-Sarun GEORGE VARGHESE</t>
  </si>
  <si>
    <t>Test HCP-MANISH KUMAR SINHA</t>
  </si>
  <si>
    <t>Test HCP-Abhishek Rathore</t>
  </si>
  <si>
    <t>Test HCP-Smruti Trivedi</t>
  </si>
  <si>
    <t>Test HCP-ramya prasad</t>
  </si>
  <si>
    <t>Test HCP-S. SOUMYA</t>
  </si>
  <si>
    <t>Test HCP-SANGEETA GOMES</t>
  </si>
  <si>
    <t>Test HCP-MANOJ SARMA</t>
  </si>
  <si>
    <t>Test HCP-KAUSHIK PATIL</t>
  </si>
  <si>
    <t>Test HCP-Prabrajay Mahapatra</t>
  </si>
  <si>
    <t>Test HCP-Neeraj gupta</t>
  </si>
  <si>
    <t>Test HCP-BHAVIK DHIRAWANI</t>
  </si>
  <si>
    <t>Test HCP-MANOJ KUMAR YADAV</t>
  </si>
  <si>
    <t>Test HCP-AISHWARY GUPTA</t>
  </si>
  <si>
    <t>Test HCP-VASANT SHRIVASTAVA</t>
  </si>
  <si>
    <t>Test HCP-SWAROOP HEGDE</t>
  </si>
  <si>
    <t>Test HCP-Parag Brahma</t>
  </si>
  <si>
    <t>Test HCP-Avijit Chandra</t>
  </si>
  <si>
    <t>Test HCP-Jeby Jacob</t>
  </si>
  <si>
    <t>Test HCP-A BOSE</t>
  </si>
  <si>
    <t>Test HCP-AMIT MEHTA</t>
  </si>
  <si>
    <t>Test HCP-GYANENDRA MOHAN ROHATGI</t>
  </si>
  <si>
    <t>Test HCP-S. ELANGOVAN</t>
  </si>
  <si>
    <t>Test HCP-ASHFAQUE AHMAD</t>
  </si>
  <si>
    <t>Test HCP-Balekuduru Avinash</t>
  </si>
  <si>
    <t>Test HCP-ALOK GOEL</t>
  </si>
  <si>
    <t>Test HCP-Amit Jindal</t>
  </si>
  <si>
    <t>Test HCP-Rohan Badave</t>
  </si>
  <si>
    <t>Test HCP-SANJAY AMBHORE</t>
  </si>
  <si>
    <t>Test HCP-Rajeev Shandil</t>
  </si>
  <si>
    <t>Test HCP-R K MARYA</t>
  </si>
  <si>
    <t>Test HCP-DR SHAILESH NAGPURE</t>
  </si>
  <si>
    <t>Test HCP-S.V.MUHAMED SHAMEER</t>
  </si>
  <si>
    <t>Test HCP-ANJU Kumari</t>
  </si>
  <si>
    <t>Test HCP-ANAND YADAV</t>
  </si>
  <si>
    <t>Test HCP-SANJAY SHAH</t>
  </si>
  <si>
    <t>Test HCP-DEEPAK G PANDEY</t>
  </si>
  <si>
    <t>Test HCP-Devendra Babbar</t>
  </si>
  <si>
    <t>Test HCP-SWATANTER GUPTA</t>
  </si>
  <si>
    <t>Test HCP-SAMPURNA GOSH</t>
  </si>
  <si>
    <t>Test HCP-ASHOK KUMAR MISHRA</t>
  </si>
  <si>
    <t>Test HCP-Rakesh Sanja</t>
  </si>
  <si>
    <t>Test HCP-ANUJ VARMA</t>
  </si>
  <si>
    <t>Test HCP-ANIRUDH VILAS DHARMADHIKARI</t>
  </si>
  <si>
    <t>Test HCP-HANISH GUPTA</t>
  </si>
  <si>
    <t>Test HCP-Deepak Chaturvedi</t>
  </si>
  <si>
    <t>Test HCP-JYOTHI G.S</t>
  </si>
  <si>
    <t>Test HCP-Sagnik Nandy</t>
  </si>
  <si>
    <t>Test HCP-HARINDER SINGH CHHABRA</t>
  </si>
  <si>
    <t>Test HCP-Murali Gopal</t>
  </si>
  <si>
    <t>Test HCP-M N SHARMA</t>
  </si>
  <si>
    <t>Test HCP-Jagdish Kaswan</t>
  </si>
  <si>
    <t>Test HCP-CHANDRASHEKAR n</t>
  </si>
  <si>
    <t>Test HCP-RAMESH GOYAL</t>
  </si>
  <si>
    <t>Test HCP-Ritu Dargan</t>
  </si>
  <si>
    <t>Test HCP-Gursimran Singh</t>
  </si>
  <si>
    <t>Test HCP-DEEPAK Gupta</t>
  </si>
  <si>
    <t>Test HCP-G K MAHESH</t>
  </si>
  <si>
    <t>Test HCP-POOJA GARG</t>
  </si>
  <si>
    <t>Test HCP-SWAPNIL CHILLARWAR</t>
  </si>
  <si>
    <t>Test HCP-P R VAIDYANATHAN</t>
  </si>
  <si>
    <t>Test HCP-Tahidul Islam</t>
  </si>
  <si>
    <t>Test HCP-KUMAR KEMPAN</t>
  </si>
  <si>
    <t>Test HCP-Arindam CHATTERJEE</t>
  </si>
  <si>
    <t>Test HCP-AVINASH Tiwari</t>
  </si>
  <si>
    <t>Test HCP-NEERAJ BIJLANI</t>
  </si>
  <si>
    <t>Test HCP-S Sutradhar</t>
  </si>
  <si>
    <t>Test HCP-Pradeep Kumar</t>
  </si>
  <si>
    <t>Test HCP-Kaliprasanna Chatterjee</t>
  </si>
  <si>
    <t>Test HCP-K ARUN GANESH.</t>
  </si>
  <si>
    <t>Test HCP-R VIMALKUMAR</t>
  </si>
  <si>
    <t>Test HCP-Arpita Maity</t>
  </si>
  <si>
    <t>Test HCP-Ritesh sahu</t>
  </si>
  <si>
    <t>Test HCP-Vijay K</t>
  </si>
  <si>
    <t>Test HCP-PRAFULL BADRIPRASAD CHAVHAN</t>
  </si>
  <si>
    <t>Test HCP-P.S MOHANAMURUGAN</t>
  </si>
  <si>
    <t>Test HCP-BHAVESH THAKKAR</t>
  </si>
  <si>
    <t>Test HCP-Thirumal P.</t>
  </si>
  <si>
    <t>Test HCP-ATUL GUPTA</t>
  </si>
  <si>
    <t>Test HCP-J BHINDER</t>
  </si>
  <si>
    <t>Test HCP-SUBHODEEP LASKAR</t>
  </si>
  <si>
    <t>Test HCP-CHIRAG GABANI</t>
  </si>
  <si>
    <t>Test HCP-Vivek Tiwari</t>
  </si>
  <si>
    <t>Test HCP-PRATIK SETHIYA</t>
  </si>
  <si>
    <t>Test HCP-SWAPNIL WALKE</t>
  </si>
  <si>
    <t>Test HCP-Sonika Agarwal</t>
  </si>
  <si>
    <t>Test HCP-ARPAN BHATTACHARYA</t>
  </si>
  <si>
    <t>Test HCP-SILKI PANDEY</t>
  </si>
  <si>
    <t>Test HCP-AMEYA C PURANDARE</t>
  </si>
  <si>
    <t>Test HCP-Priyanka Das</t>
  </si>
  <si>
    <t>Test HCP-Gaurav Tripathi</t>
  </si>
  <si>
    <t>Test HCP-K RAJ SANTAN</t>
  </si>
  <si>
    <t>Test HCP-VIJAY NEGALUR</t>
  </si>
  <si>
    <t>Test HCP-Seshadri Das</t>
  </si>
  <si>
    <t>Test HCP-GOBINDA BANERJEE</t>
  </si>
  <si>
    <t>Test HCP-AMOL S NANAWARE</t>
  </si>
  <si>
    <t>Test HCP-Bv Gurunath sharma</t>
  </si>
  <si>
    <t>Test HCP-Dinesh Agarwal</t>
  </si>
  <si>
    <t>Test HCP-RAJANIKANTH B</t>
  </si>
  <si>
    <t>Test 12-35641</t>
  </si>
  <si>
    <t>Test 13-100489</t>
  </si>
  <si>
    <t>Test 14-85387</t>
  </si>
  <si>
    <t>Test 15-G-38658</t>
  </si>
  <si>
    <t>Test 16-G-30490</t>
  </si>
  <si>
    <t>Test 17-G-52457</t>
  </si>
  <si>
    <t>Test 18-G-54763</t>
  </si>
  <si>
    <t>Test 19-G-33405</t>
  </si>
  <si>
    <t>Test 20-G-23876</t>
  </si>
  <si>
    <t>Test 21-G-44876</t>
  </si>
  <si>
    <t>Test 22-G-47273</t>
  </si>
  <si>
    <t>Test 23-G-16080</t>
  </si>
  <si>
    <t>Test 24-18112</t>
  </si>
  <si>
    <t>Test 25-2003/05/2166</t>
  </si>
  <si>
    <t>Test 26-24388 PMC</t>
  </si>
  <si>
    <t>Test 27-G-38455</t>
  </si>
  <si>
    <t>Test 28-PF/JULY/2000/7092</t>
  </si>
  <si>
    <t>Test 29-770</t>
  </si>
  <si>
    <t>Test 30-45702</t>
  </si>
  <si>
    <t>Test 31-57595</t>
  </si>
  <si>
    <t>Test 32-93747</t>
  </si>
  <si>
    <t>Test 33-2005/02/1289</t>
  </si>
  <si>
    <t>Test 34-MP1820</t>
  </si>
  <si>
    <t>Test 35-3485</t>
  </si>
  <si>
    <t>Test 36-31962</t>
  </si>
  <si>
    <t>Test 37-49509</t>
  </si>
  <si>
    <t>Test 38-HN0012949</t>
  </si>
  <si>
    <t>Test 39-86360</t>
  </si>
  <si>
    <t>Test 40-10785</t>
  </si>
  <si>
    <t>Test 41-20172</t>
  </si>
  <si>
    <t>Test 42-MCI-10122</t>
  </si>
  <si>
    <t>Test 43-75965</t>
  </si>
  <si>
    <t>Test 44-86869</t>
  </si>
  <si>
    <t>Test 45-71093</t>
  </si>
  <si>
    <t>Test 46-G-56025</t>
  </si>
  <si>
    <t>Test 47-91384</t>
  </si>
  <si>
    <t>Test 48-71695</t>
  </si>
  <si>
    <t>Test 49-22932</t>
  </si>
  <si>
    <t>Test 50-70730</t>
  </si>
  <si>
    <t>Test 51-2009030514</t>
  </si>
  <si>
    <t>Test 52-65408-MH</t>
  </si>
  <si>
    <t>Test 53-48167</t>
  </si>
  <si>
    <t>Test 54-17329</t>
  </si>
  <si>
    <t>Test 55-41293</t>
  </si>
  <si>
    <t>Test 56-52295</t>
  </si>
  <si>
    <t>Test 57-66885</t>
  </si>
  <si>
    <t>Test 58-16806</t>
  </si>
  <si>
    <t>Test 59-42022</t>
  </si>
  <si>
    <t>Test 60-80435</t>
  </si>
  <si>
    <t>Test 61-44068</t>
  </si>
  <si>
    <t>Test 62-71853</t>
  </si>
  <si>
    <t>Test 63-14723</t>
  </si>
  <si>
    <t>Test 64-16451</t>
  </si>
  <si>
    <t>Test 65-13776</t>
  </si>
  <si>
    <t>Test 66-72809</t>
  </si>
  <si>
    <t>Test 67-85146</t>
  </si>
  <si>
    <t>Test 68-23755</t>
  </si>
  <si>
    <t>Test 69-40766</t>
  </si>
  <si>
    <t>Test 70-20670</t>
  </si>
  <si>
    <t>Test 71-G-27686</t>
  </si>
  <si>
    <t>Test 72-G-35453</t>
  </si>
  <si>
    <t>Test 73-G-48761</t>
  </si>
  <si>
    <t>Test 74-G 30019</t>
  </si>
  <si>
    <t>Test 75-93130</t>
  </si>
  <si>
    <t>Test 76-90764</t>
  </si>
  <si>
    <t>Test 77-60814</t>
  </si>
  <si>
    <t>Test 78-19990</t>
  </si>
  <si>
    <t>Test 79-62607</t>
  </si>
  <si>
    <t>Test 80-2004/03/1896</t>
  </si>
  <si>
    <t>Test 81-2159</t>
  </si>
  <si>
    <t>Test 82-51339</t>
  </si>
  <si>
    <t>Test 83-14591</t>
  </si>
  <si>
    <t>Test 84-84541</t>
  </si>
  <si>
    <t>Test 85-56356</t>
  </si>
  <si>
    <t>Test 86-55424</t>
  </si>
  <si>
    <t>Test 87-4931</t>
  </si>
  <si>
    <t>Test 88-11-40189</t>
  </si>
  <si>
    <t>Test 89-21603</t>
  </si>
  <si>
    <t>Test 90-75763</t>
  </si>
  <si>
    <t>Test 91-44040</t>
  </si>
  <si>
    <t>Test 92-63131</t>
  </si>
  <si>
    <t>Test 93-55424</t>
  </si>
  <si>
    <t>Test 94-94205</t>
  </si>
  <si>
    <t>Test 95-81509</t>
  </si>
  <si>
    <t>Test 96-46898</t>
  </si>
  <si>
    <t>Test 97-74941</t>
  </si>
  <si>
    <t>Test 98-MCI 22415</t>
  </si>
  <si>
    <t>Test 99-2337</t>
  </si>
  <si>
    <t>Test 100-11-39708</t>
  </si>
  <si>
    <t>Test 101-HN0013100</t>
  </si>
  <si>
    <t>Test 102-42070</t>
  </si>
  <si>
    <t>Test 103-80331</t>
  </si>
  <si>
    <t>Test 104-79731</t>
  </si>
  <si>
    <t>Test 105-41445</t>
  </si>
  <si>
    <t>Test 106-2008041512</t>
  </si>
  <si>
    <t>Test 107-67440</t>
  </si>
  <si>
    <t>Test 108-56805 wbmc</t>
  </si>
  <si>
    <t>Test 109-47351</t>
  </si>
  <si>
    <t>Test 110-9889</t>
  </si>
  <si>
    <t>Test 111-57379</t>
  </si>
  <si>
    <t>Test 112-45841wbmc</t>
  </si>
  <si>
    <t>Test 113-53676</t>
  </si>
  <si>
    <t>Test 114-55005</t>
  </si>
  <si>
    <t>Test 115-43288</t>
  </si>
  <si>
    <t>Test 116-25759</t>
  </si>
  <si>
    <t>Test 117-23769</t>
  </si>
  <si>
    <t>Test 118-14262</t>
  </si>
  <si>
    <t>Test 119-G38629</t>
  </si>
  <si>
    <t>Test 120-G-36312</t>
  </si>
  <si>
    <t>Test 121-31588</t>
  </si>
  <si>
    <t>Test 122-575</t>
  </si>
  <si>
    <t>Test 123-69020</t>
  </si>
  <si>
    <t>Test 124-1430</t>
  </si>
  <si>
    <t>Test 125-1186</t>
  </si>
  <si>
    <t>Test 126-10-36191</t>
  </si>
  <si>
    <t>Test 127-001663 / TSMC</t>
  </si>
  <si>
    <t>Test 128-13971</t>
  </si>
  <si>
    <t>Test 129-2787</t>
  </si>
  <si>
    <t>Test 130-74021</t>
  </si>
  <si>
    <t>Test 131-2003041804</t>
  </si>
  <si>
    <t>Test 132-G-52905</t>
  </si>
  <si>
    <t>Test 133-63580</t>
  </si>
  <si>
    <t>Test 134-56194</t>
  </si>
  <si>
    <t>Test 135-28577</t>
  </si>
  <si>
    <t>Test 136-49469</t>
  </si>
  <si>
    <t>Test 137-43598</t>
  </si>
  <si>
    <t>Test 138-2445</t>
  </si>
  <si>
    <t>Test 139-48250</t>
  </si>
  <si>
    <t>Test 140-G-42360</t>
  </si>
  <si>
    <t>Test 141-73089</t>
  </si>
  <si>
    <t>Test 142-22191</t>
  </si>
  <si>
    <t>Test 143-35417</t>
  </si>
  <si>
    <t>Test 144-52274</t>
  </si>
  <si>
    <t>Test 145-2006083020</t>
  </si>
  <si>
    <t>Test 146-DMC22974</t>
  </si>
  <si>
    <t>Test 147-g-11058</t>
  </si>
  <si>
    <t>Test 148-MCI-6616</t>
  </si>
  <si>
    <t>Test 149-2006123802</t>
  </si>
  <si>
    <t>Test 150-65</t>
  </si>
  <si>
    <t>Test 151-51287</t>
  </si>
  <si>
    <t>Test 152-25026</t>
  </si>
  <si>
    <t>Test 153-53388</t>
  </si>
  <si>
    <t>Test 154-71180</t>
  </si>
  <si>
    <t>Test 155-42625</t>
  </si>
  <si>
    <t>Test 156-G-44637</t>
  </si>
  <si>
    <t>Test 157-2011062071</t>
  </si>
  <si>
    <t>Test 158-32266</t>
  </si>
  <si>
    <t>Test 159-8723</t>
  </si>
  <si>
    <t>Test 160-1852</t>
  </si>
  <si>
    <t>Test 161-35467</t>
  </si>
  <si>
    <t>Test 162-51225</t>
  </si>
  <si>
    <t>Test 163-29379</t>
  </si>
  <si>
    <t>Test 164-2004/02/925-MH</t>
  </si>
  <si>
    <t>Test 165-53951</t>
  </si>
  <si>
    <t>Test 166-13563</t>
  </si>
  <si>
    <t>Test 167-10370</t>
  </si>
  <si>
    <t>Test 168-57276</t>
  </si>
  <si>
    <t>Test 169-103448</t>
  </si>
  <si>
    <t>Test 170-2006020962</t>
  </si>
  <si>
    <t>Test 171-G-18230</t>
  </si>
  <si>
    <t>Test 172-</t>
  </si>
  <si>
    <t>Test 173-13313</t>
  </si>
  <si>
    <t>Test 174-63000</t>
  </si>
  <si>
    <t>Test 175-65587</t>
  </si>
  <si>
    <t>Test 176-62300</t>
  </si>
  <si>
    <t>Test 177-40571</t>
  </si>
  <si>
    <t>Test 178-31698</t>
  </si>
  <si>
    <t>Test 179-89998</t>
  </si>
  <si>
    <t>Test 180-52576</t>
  </si>
  <si>
    <t>Test 181-14-53124</t>
  </si>
  <si>
    <t>Test 182-12111</t>
  </si>
  <si>
    <t>Test 183-21642</t>
  </si>
  <si>
    <t>Test 184-50020</t>
  </si>
  <si>
    <t>Test 185-2002082955</t>
  </si>
  <si>
    <t>Test 186-AMC16179</t>
  </si>
  <si>
    <t>Test 187-27700</t>
  </si>
  <si>
    <t>Test 188-82673</t>
  </si>
  <si>
    <t>Test 189-38200</t>
  </si>
  <si>
    <t>Test 190-2002/03/1333</t>
  </si>
  <si>
    <t>Test 191-2010/05/1690</t>
  </si>
  <si>
    <t>Test 192-2011/10/3216</t>
  </si>
  <si>
    <t>Test 193-3094</t>
  </si>
  <si>
    <t>Test 194-63164</t>
  </si>
  <si>
    <t>Test 195-20712</t>
  </si>
  <si>
    <t>Test 196-47322</t>
  </si>
  <si>
    <t>Test 197-65695</t>
  </si>
  <si>
    <t>Test 198-32052</t>
  </si>
  <si>
    <t>Test 199-20931</t>
  </si>
  <si>
    <t>Test 200-2009052178</t>
  </si>
  <si>
    <t>Test 201-40090</t>
  </si>
  <si>
    <t>Test 202-267</t>
  </si>
  <si>
    <t>Test 203-81248</t>
  </si>
  <si>
    <t>Test 204-1863</t>
  </si>
  <si>
    <t>Test 205-2007040641</t>
  </si>
  <si>
    <t>Test 206-19164</t>
  </si>
  <si>
    <t>Test 207-70192</t>
  </si>
  <si>
    <t>Test 208-65582</t>
  </si>
  <si>
    <t>Test 209-MP 14894</t>
  </si>
  <si>
    <t>Test 210-G 16439</t>
  </si>
  <si>
    <t>Test 211-4078</t>
  </si>
  <si>
    <t>Test 212-DMC/R/24772</t>
  </si>
  <si>
    <t>Test 213-5816</t>
  </si>
  <si>
    <t>Test 214-37827</t>
  </si>
  <si>
    <t>Test 215-75136</t>
  </si>
  <si>
    <t>Test 216-50453</t>
  </si>
  <si>
    <t>Test 217-1936</t>
  </si>
  <si>
    <t>Test 218-HN14818</t>
  </si>
  <si>
    <t>Test 219-62162</t>
  </si>
  <si>
    <t>Test 220-514</t>
  </si>
  <si>
    <t>Test 221-89853</t>
  </si>
  <si>
    <t>Test 222-2006082934</t>
  </si>
  <si>
    <t>Test 223-2017104751</t>
  </si>
  <si>
    <t>Test 224-83249</t>
  </si>
  <si>
    <t>Test 225-RMC/21622</t>
  </si>
  <si>
    <t>Test 226-69571</t>
  </si>
  <si>
    <t>Test 227-23755</t>
  </si>
  <si>
    <t>Test 228-91012000</t>
  </si>
  <si>
    <t>Test 229-50088 UP</t>
  </si>
  <si>
    <t>Test 230-30295</t>
  </si>
  <si>
    <t>Test 231-82493</t>
  </si>
  <si>
    <t>Test 232-57102</t>
  </si>
  <si>
    <t>Test 233-DMC/R/09153</t>
  </si>
  <si>
    <t>Test 234-28653</t>
  </si>
  <si>
    <t>Test 235-60944</t>
  </si>
  <si>
    <t>Test 236-27573</t>
  </si>
  <si>
    <t>Test 237-51581</t>
  </si>
  <si>
    <t>Test 238-23664</t>
  </si>
  <si>
    <t>Test 239-56397</t>
  </si>
  <si>
    <t>Test 240-DMC 43818</t>
  </si>
  <si>
    <t>Test 241-2000032001</t>
  </si>
  <si>
    <t>Test 242-46061</t>
  </si>
  <si>
    <t>Test 243-83918</t>
  </si>
  <si>
    <t>Test 244-58547</t>
  </si>
  <si>
    <t>Test 245-78695</t>
  </si>
  <si>
    <t>Test 246-65816</t>
  </si>
  <si>
    <t>Test 247-74373</t>
  </si>
  <si>
    <t>Test 248-36740</t>
  </si>
  <si>
    <t>Test 249-2006052649</t>
  </si>
  <si>
    <t>Test 250-45191</t>
  </si>
  <si>
    <t>Test 251-44029</t>
  </si>
  <si>
    <t>Test 252-2007115443</t>
  </si>
  <si>
    <t>Test 253-1447</t>
  </si>
  <si>
    <t>Test 254-72958</t>
  </si>
  <si>
    <t>Test 255-48919</t>
  </si>
  <si>
    <t>Test 256-10728</t>
  </si>
  <si>
    <t>Test 257-39087</t>
  </si>
  <si>
    <t>Test 258-CGMC-2581/2009</t>
  </si>
  <si>
    <t>Test 259-64523</t>
  </si>
  <si>
    <t>Test 260-81217</t>
  </si>
  <si>
    <t>Test 261-09-34523</t>
  </si>
  <si>
    <t>Test 262-8847</t>
  </si>
  <si>
    <t>Test 263-24627</t>
  </si>
  <si>
    <t>Test 264-66347</t>
  </si>
  <si>
    <t>Test 265-43361</t>
  </si>
  <si>
    <t>Test 266-2000010457</t>
  </si>
  <si>
    <t>Test 267-47026</t>
  </si>
  <si>
    <t>Test 268-2009/10/3619</t>
  </si>
  <si>
    <t>Test 269-57595</t>
  </si>
  <si>
    <t>Test 270-56108</t>
  </si>
  <si>
    <t>Test 271-2005042409</t>
  </si>
  <si>
    <t>Test 272-44473</t>
  </si>
  <si>
    <t>Test 273-49189</t>
  </si>
  <si>
    <t>Test 274-17699</t>
  </si>
  <si>
    <t>Test 275-12538</t>
  </si>
  <si>
    <t>Test 276-</t>
  </si>
  <si>
    <t>Test 277-12733</t>
  </si>
  <si>
    <t>Test 278-18904</t>
  </si>
  <si>
    <t>Test 279-14408</t>
  </si>
  <si>
    <t>Test 280-44638</t>
  </si>
  <si>
    <t>Test 281-2003/01/58</t>
  </si>
  <si>
    <t>Test 282-24775</t>
  </si>
  <si>
    <t>Test 283-81266</t>
  </si>
  <si>
    <t>Test 284-40571</t>
  </si>
  <si>
    <t>Test 285-53608</t>
  </si>
  <si>
    <t>Test 286-76692</t>
  </si>
  <si>
    <t>Test 287-51001</t>
  </si>
  <si>
    <t>Test 288-56879</t>
  </si>
  <si>
    <t>Test 289-41664</t>
  </si>
  <si>
    <t>Test 290-21637</t>
  </si>
  <si>
    <t>Test 291-39597</t>
  </si>
  <si>
    <t>Test 292-60370</t>
  </si>
  <si>
    <t>Test 293-44353</t>
  </si>
  <si>
    <t>Test 294-24041</t>
  </si>
  <si>
    <t>Test 295-11268</t>
  </si>
  <si>
    <t>Test 296-69636</t>
  </si>
  <si>
    <t>Test 297-2955</t>
  </si>
  <si>
    <t>Test 298-71260</t>
  </si>
  <si>
    <t>Test 299-56556</t>
  </si>
  <si>
    <t>Test 300-42031</t>
  </si>
  <si>
    <t>Test 301-2015/02/0680</t>
  </si>
  <si>
    <t>Test 302-660</t>
  </si>
  <si>
    <t>Test 303-22191</t>
  </si>
  <si>
    <t>Test 304-38681</t>
  </si>
  <si>
    <t>Test 305-EP-4329</t>
  </si>
  <si>
    <t>Test 306-136129</t>
  </si>
  <si>
    <t>Test 307-40643</t>
  </si>
  <si>
    <t>Test 308-37284</t>
  </si>
  <si>
    <t>Test 309-26528</t>
  </si>
  <si>
    <t>Test 310-2006082934</t>
  </si>
  <si>
    <t>Test 311-43060</t>
  </si>
  <si>
    <t>Test 312-20249</t>
  </si>
  <si>
    <t>Test 313-35093</t>
  </si>
  <si>
    <t>Test 314-105965</t>
  </si>
  <si>
    <t>Test 315-1802/03/2001</t>
  </si>
  <si>
    <t>Test 316-11106</t>
  </si>
  <si>
    <t>Test 317-40942</t>
  </si>
  <si>
    <t>Test 318-71180</t>
  </si>
  <si>
    <t>Test 319-88707</t>
  </si>
  <si>
    <t>Test 320-8394</t>
  </si>
  <si>
    <t>Test 321-37842</t>
  </si>
  <si>
    <t>Test 322-61203</t>
  </si>
  <si>
    <t>Test 323-59108</t>
  </si>
  <si>
    <t>Test 324-2007113821</t>
  </si>
  <si>
    <t>Test 325-G-38461</t>
  </si>
  <si>
    <t>Test 326-19430</t>
  </si>
  <si>
    <t>Test 327-HN25723</t>
  </si>
  <si>
    <t>Test 328-75991</t>
  </si>
  <si>
    <t>Test 329-12426</t>
  </si>
  <si>
    <t>Test 330-69237</t>
  </si>
  <si>
    <t>Test 331-52226</t>
  </si>
  <si>
    <t>Test 332-CGMC/262</t>
  </si>
  <si>
    <t>Test 333-66060</t>
  </si>
  <si>
    <t>Test 334-79053</t>
  </si>
  <si>
    <t>Test 335-2001/06/2312</t>
  </si>
  <si>
    <t>Test 336-78561</t>
  </si>
  <si>
    <t>Test 337-54829</t>
  </si>
  <si>
    <t>Test 338-61635</t>
  </si>
  <si>
    <t>Test 339-84608</t>
  </si>
  <si>
    <t>Test 340-86804</t>
  </si>
  <si>
    <t>Test 341-11000</t>
  </si>
  <si>
    <t>Test 342-2001010104</t>
  </si>
  <si>
    <t>Test 343-57197</t>
  </si>
  <si>
    <t>Test 344-TCMC 54976</t>
  </si>
  <si>
    <t>Test 345-2011/05/1210</t>
  </si>
  <si>
    <t>Test 346-2040</t>
  </si>
  <si>
    <t>Test 347-52748</t>
  </si>
  <si>
    <t>Test 348-97501</t>
  </si>
  <si>
    <t>Test 349-63678</t>
  </si>
  <si>
    <t>Test 350-20250</t>
  </si>
  <si>
    <t>Test 351-24866</t>
  </si>
  <si>
    <t>Test 352-64732</t>
  </si>
  <si>
    <t>Test 353-49415</t>
  </si>
  <si>
    <t>Test 354-2005042341</t>
  </si>
  <si>
    <t>Test 355-76513</t>
  </si>
  <si>
    <t>Test 356-55392</t>
  </si>
  <si>
    <t>Test 357-16943</t>
  </si>
  <si>
    <t>Test 358-22623</t>
  </si>
  <si>
    <t>Test 359-11061 (AMC)</t>
  </si>
  <si>
    <t>Test 360-70275</t>
  </si>
  <si>
    <t>Test 361-8051</t>
  </si>
  <si>
    <t>Test 362-54072</t>
  </si>
  <si>
    <t>Test 363-24023</t>
  </si>
  <si>
    <t>Test 364-2005042409</t>
  </si>
  <si>
    <t>Test 365-2012040771</t>
  </si>
  <si>
    <t>Test 366-36312</t>
  </si>
  <si>
    <t>Test 367-36306</t>
  </si>
  <si>
    <t>Test 368-2008/10/3660</t>
  </si>
  <si>
    <t>Test 369-39466</t>
  </si>
  <si>
    <t>Test 370-66605</t>
  </si>
  <si>
    <t>Test 371-24063</t>
  </si>
  <si>
    <t>Test 372-30843</t>
  </si>
  <si>
    <t>Test 373-57465</t>
  </si>
  <si>
    <t>Test 374-85162</t>
  </si>
  <si>
    <t>Test 375-6703</t>
  </si>
  <si>
    <t>Test 376-2012113171</t>
  </si>
  <si>
    <t>Test 377-11-38639</t>
  </si>
  <si>
    <t>Test 378-24926</t>
  </si>
  <si>
    <t>Test 379-2008041739</t>
  </si>
  <si>
    <t>Test 380-27074</t>
  </si>
  <si>
    <t>Test 381-69739</t>
  </si>
  <si>
    <t>Test 382-46275</t>
  </si>
  <si>
    <t>Test 383-14873</t>
  </si>
  <si>
    <t>Test 384-G-41964</t>
  </si>
  <si>
    <t>Test 385-60348</t>
  </si>
  <si>
    <t>Test 386-46901</t>
  </si>
  <si>
    <t>Test 387-2010030511</t>
  </si>
  <si>
    <t>Test 388-MCI-SMC0392</t>
  </si>
  <si>
    <t>Test 389-68473</t>
  </si>
  <si>
    <t>Test 390-51287</t>
  </si>
  <si>
    <t>Test 391-DMC/R/07413</t>
  </si>
  <si>
    <t>Test 392-39837</t>
  </si>
  <si>
    <t>Test 393-07-31873</t>
  </si>
  <si>
    <t>Test 394-30100</t>
  </si>
  <si>
    <t>Test 395-67321</t>
  </si>
  <si>
    <t>Test 396-2017020206</t>
  </si>
  <si>
    <t>Test 397-25486</t>
  </si>
  <si>
    <t>Test 398-105573</t>
  </si>
  <si>
    <t>Test 399-G-53520</t>
  </si>
  <si>
    <t>Test 400-DMC/R/8949</t>
  </si>
  <si>
    <t>Test 401-37702</t>
  </si>
  <si>
    <t>Test 402-71488</t>
  </si>
  <si>
    <t>Test 403-G-49896</t>
  </si>
  <si>
    <t>Test 404-59703</t>
  </si>
  <si>
    <t>Test 405-42798</t>
  </si>
  <si>
    <t>Test 406-65969</t>
  </si>
  <si>
    <t>Test 407-48939</t>
  </si>
  <si>
    <t>Test 408-5010</t>
  </si>
  <si>
    <t>Test 409-95419</t>
  </si>
  <si>
    <t>Test 410-52495</t>
  </si>
  <si>
    <t>Test 411-68202</t>
  </si>
  <si>
    <t>Test 412-47486</t>
  </si>
  <si>
    <t>Test 413-59144</t>
  </si>
  <si>
    <t>Test 414-75436</t>
  </si>
  <si>
    <t>Test 415-2009030527</t>
  </si>
  <si>
    <t>Test 416-98579</t>
  </si>
  <si>
    <t>Test 417-2005/02/0647</t>
  </si>
  <si>
    <t>Test 418-11134</t>
  </si>
  <si>
    <t>Test 419-90290</t>
  </si>
  <si>
    <t>Test 420-71022</t>
  </si>
  <si>
    <t>Test 421-71695</t>
  </si>
  <si>
    <t>Test 422-54321</t>
  </si>
  <si>
    <t>Test 423-62805</t>
  </si>
  <si>
    <t>Test 424-HN 10507</t>
  </si>
  <si>
    <t>Test 425-41197</t>
  </si>
  <si>
    <t>Test 426-52719</t>
  </si>
  <si>
    <t>Test 427-53925</t>
  </si>
  <si>
    <t>Test 428-46725</t>
  </si>
  <si>
    <t>Test 429-2008041149</t>
  </si>
  <si>
    <t>Test 430-2009031037</t>
  </si>
  <si>
    <t>Test 431-70237</t>
  </si>
  <si>
    <t>Test 432-87640</t>
  </si>
  <si>
    <t>Test 433-43457</t>
  </si>
  <si>
    <t>Test 434-79140</t>
  </si>
  <si>
    <t>Test 435-2003042003</t>
  </si>
  <si>
    <t>Test 436-42835</t>
  </si>
  <si>
    <t>Test 437-52671</t>
  </si>
  <si>
    <t>Test 438-HN8349</t>
  </si>
  <si>
    <t>Test 439-32435</t>
  </si>
  <si>
    <t>Test 440-2013123493</t>
  </si>
  <si>
    <t>Test 441-1700</t>
  </si>
  <si>
    <t>Test 442-DMC/R/07080</t>
  </si>
  <si>
    <t>Test 443-11100</t>
  </si>
  <si>
    <t>Test 444-78088</t>
  </si>
  <si>
    <t>Test 445-51576</t>
  </si>
  <si>
    <t>Test 446-70073wbmc</t>
  </si>
  <si>
    <t>Test 447-41193</t>
  </si>
  <si>
    <t>Test 448-42835</t>
  </si>
  <si>
    <t>Test 449-71180</t>
  </si>
  <si>
    <t>Test 450-G-33297</t>
  </si>
  <si>
    <t>Test 451-MP-4367</t>
  </si>
  <si>
    <t>Test 452-13723</t>
  </si>
  <si>
    <t>Test 453-83250</t>
  </si>
  <si>
    <t>Test 454-1923</t>
  </si>
  <si>
    <t>Test 455-2009031200</t>
  </si>
  <si>
    <t>Test 456-34480</t>
  </si>
  <si>
    <t>Test 457-11955</t>
  </si>
  <si>
    <t>Test 458-86322</t>
  </si>
  <si>
    <t>Test 459-2835</t>
  </si>
  <si>
    <t>Test 460-57701</t>
  </si>
  <si>
    <t>Test 461-2117</t>
  </si>
  <si>
    <t>Test 462-2009/03/0967</t>
  </si>
  <si>
    <t>Test 463-11148</t>
  </si>
  <si>
    <t>Test 464-45723</t>
  </si>
  <si>
    <t>Test 465-100592</t>
  </si>
  <si>
    <t>Test 466-2000/01/0459</t>
  </si>
  <si>
    <t>Test 467-G-58602</t>
  </si>
  <si>
    <t>Test 468-45787</t>
  </si>
  <si>
    <t>Test 469-30517</t>
  </si>
  <si>
    <t>Test 470-71166</t>
  </si>
  <si>
    <t>Test 471-54946</t>
  </si>
  <si>
    <t>Test 472-G-39884</t>
  </si>
  <si>
    <t>Test 473-31642</t>
  </si>
  <si>
    <t>Test 474-2008051965</t>
  </si>
  <si>
    <t>Test 475-12-45229</t>
  </si>
  <si>
    <t>Test 476-36657</t>
  </si>
  <si>
    <t>Test 477-58802</t>
  </si>
  <si>
    <t>Test 478-2012113220</t>
  </si>
  <si>
    <t>Test 479-69137</t>
  </si>
  <si>
    <t>Test 480-58286</t>
  </si>
  <si>
    <t>Test 481-MCI-08-32956</t>
  </si>
  <si>
    <t>Test 482-35213</t>
  </si>
  <si>
    <t>Test 483-77118</t>
  </si>
  <si>
    <t>Test 484-2004031534</t>
  </si>
  <si>
    <t>Test 485-6574</t>
  </si>
  <si>
    <t>Test 486-37719</t>
  </si>
  <si>
    <t>Test 487-33690</t>
  </si>
  <si>
    <t>Test 488-28087</t>
  </si>
  <si>
    <t>Test 489-52211</t>
  </si>
  <si>
    <t>Test 490-14685</t>
  </si>
  <si>
    <t>Test 491-14671/OMC</t>
  </si>
  <si>
    <t>Test 492-41804</t>
  </si>
  <si>
    <t>Test 493-5526</t>
  </si>
  <si>
    <t>Test 494-2004/02/634</t>
  </si>
  <si>
    <t>Test 495-77479</t>
  </si>
  <si>
    <t>Test 496-2009052267</t>
  </si>
  <si>
    <t>Test 497-37593</t>
  </si>
  <si>
    <t>Test 498-43048</t>
  </si>
  <si>
    <t>Test 499-58251</t>
  </si>
  <si>
    <t>Test 500-MP 9064</t>
  </si>
  <si>
    <t>Test 501-2003041843</t>
  </si>
  <si>
    <t>Test 502-DMC/R/03761</t>
  </si>
  <si>
    <t>Test 503-2016083163</t>
  </si>
  <si>
    <t>Test 504-4739</t>
  </si>
  <si>
    <t>Test 505-23409</t>
  </si>
  <si>
    <t>Test 506-11044</t>
  </si>
  <si>
    <t>Test 507-2014063016</t>
  </si>
  <si>
    <t>Test 508-55374-AP</t>
  </si>
  <si>
    <t>Test 509-39414</t>
  </si>
  <si>
    <t>Test 510-89090</t>
  </si>
  <si>
    <t>Test 511-MCI/13-52241</t>
  </si>
  <si>
    <t>Test 512-44015</t>
  </si>
  <si>
    <t>Test 513-DMC 34548</t>
  </si>
  <si>
    <t>Test 514-42034</t>
  </si>
  <si>
    <t>Test 515-76685</t>
  </si>
  <si>
    <t>Test 516-42248</t>
  </si>
  <si>
    <t>Test 517-5957</t>
  </si>
  <si>
    <t>Test 518-2014083555</t>
  </si>
  <si>
    <t>Test 519-33748</t>
  </si>
  <si>
    <t>Test 520-91252-MH</t>
  </si>
  <si>
    <t>Test 521-G-19574</t>
  </si>
  <si>
    <t>Test 522-5742</t>
  </si>
  <si>
    <t>Test 523-43362</t>
  </si>
  <si>
    <t>Test 524-56598</t>
  </si>
  <si>
    <t>Test 525-80694</t>
  </si>
  <si>
    <t>Test 526-2016082486</t>
  </si>
  <si>
    <t>Test 527-45948</t>
  </si>
  <si>
    <t>Test 528-G-44681</t>
  </si>
  <si>
    <t>Test 529-43052</t>
  </si>
  <si>
    <t>Test 530-MP-9797</t>
  </si>
  <si>
    <t>Test 531-17918</t>
  </si>
  <si>
    <t>Test 532-55924</t>
  </si>
  <si>
    <t>Test 533-G-47243</t>
  </si>
  <si>
    <t>Test 534-30196</t>
  </si>
  <si>
    <t>Test 535-HN 005661</t>
  </si>
  <si>
    <t>Test 536-52576</t>
  </si>
  <si>
    <t>Test 537-64786</t>
  </si>
  <si>
    <t>Test 538-3102</t>
  </si>
  <si>
    <t>Test 539-5087</t>
  </si>
  <si>
    <t>Test 540-49165</t>
  </si>
  <si>
    <t>Test 541-G-13834</t>
  </si>
  <si>
    <t>Test 542-G-42934</t>
  </si>
  <si>
    <t>Test 543-49708</t>
  </si>
  <si>
    <t>Test 544-5742</t>
  </si>
  <si>
    <t>Test 545-69094</t>
  </si>
  <si>
    <t>Test 546-73137</t>
  </si>
  <si>
    <t>Test 547-11545</t>
  </si>
  <si>
    <t>Test 548-76675</t>
  </si>
  <si>
    <t>Test 549-45438</t>
  </si>
  <si>
    <t>Test 550-PMC 33240</t>
  </si>
  <si>
    <t>Test 551-50079</t>
  </si>
  <si>
    <t>Test 552-4549</t>
  </si>
  <si>
    <t>Test 553-37336</t>
  </si>
  <si>
    <t>Test 554-PMC 36992</t>
  </si>
  <si>
    <t>Test 555-62873</t>
  </si>
  <si>
    <t>Test 556-135</t>
  </si>
  <si>
    <t>Test 557-92341</t>
  </si>
  <si>
    <t>Test 558-6777</t>
  </si>
  <si>
    <t>Test 559-97000</t>
  </si>
  <si>
    <t>Test 560-2017030674</t>
  </si>
  <si>
    <t>Test 561-14365</t>
  </si>
  <si>
    <t>Test 562-G-51311</t>
  </si>
  <si>
    <t>Test 563-35029</t>
  </si>
  <si>
    <t>Test 564-80238</t>
  </si>
  <si>
    <t>Test 565-55386</t>
  </si>
  <si>
    <t>Test 566-MCI-7639</t>
  </si>
  <si>
    <t>Test 567-2014062900</t>
  </si>
  <si>
    <t>Test 568-G 58296</t>
  </si>
  <si>
    <t>Test 569-86633</t>
  </si>
  <si>
    <t>Test 570-12426</t>
  </si>
  <si>
    <t>Test 571-28939</t>
  </si>
  <si>
    <t>Test 572-09-34864</t>
  </si>
  <si>
    <t>Test 573-2012102971</t>
  </si>
  <si>
    <t>Test 574-32117</t>
  </si>
  <si>
    <t>Test 575-MP-9634</t>
  </si>
  <si>
    <t>Test 576-57465</t>
  </si>
  <si>
    <t>Test 577-2009020279</t>
  </si>
  <si>
    <t>Test 578-G-51897</t>
  </si>
  <si>
    <t>Test 579-18294</t>
  </si>
  <si>
    <t>Test 580-65111</t>
  </si>
  <si>
    <t>Test 581-12605</t>
  </si>
  <si>
    <t>Test 582-33778</t>
  </si>
  <si>
    <t>Test 583-CGMC-0509</t>
  </si>
  <si>
    <t>Test 584-2004/09/3238</t>
  </si>
  <si>
    <t>Test 585-30594</t>
  </si>
  <si>
    <t>Test 586-98954</t>
  </si>
  <si>
    <t>Test 587-43730</t>
  </si>
  <si>
    <t>Test 588-74652</t>
  </si>
  <si>
    <t>Test 589-41552</t>
  </si>
  <si>
    <t>Test 590-36954</t>
  </si>
  <si>
    <t>Test 591-81737-UP</t>
  </si>
  <si>
    <t>Test 592-7757</t>
  </si>
  <si>
    <t>Test 593-2017094240</t>
  </si>
  <si>
    <t>Test 594-6217</t>
  </si>
  <si>
    <t>Test 595-6278</t>
  </si>
  <si>
    <t>Test 596-45974</t>
  </si>
  <si>
    <t>Test 597-34287</t>
  </si>
  <si>
    <t>Test 598-6045</t>
  </si>
  <si>
    <t>Test 599-41197</t>
  </si>
  <si>
    <t>Test 600-13127</t>
  </si>
  <si>
    <t>Test 601-1768</t>
  </si>
  <si>
    <t>Test 602-3183</t>
  </si>
  <si>
    <t>Test 603-88412</t>
  </si>
  <si>
    <t>Test 604-81912</t>
  </si>
  <si>
    <t>Test 605-51203</t>
  </si>
  <si>
    <t>Test 606-53356</t>
  </si>
  <si>
    <t>Test 607-25487</t>
  </si>
  <si>
    <t>Test 608-9424</t>
  </si>
  <si>
    <t>Test 609-51693</t>
  </si>
  <si>
    <t>Test 610-41021</t>
  </si>
  <si>
    <t>Test 611-2012030498</t>
  </si>
  <si>
    <t>Test 612-69803</t>
  </si>
  <si>
    <t>Test 613-10-36071</t>
  </si>
  <si>
    <t>Test 614-21362</t>
  </si>
  <si>
    <t>Test 615-64597</t>
  </si>
  <si>
    <t>Test 616-20911</t>
  </si>
  <si>
    <t>Test 617-63164</t>
  </si>
  <si>
    <t>Test 618-57614</t>
  </si>
  <si>
    <t>Test 619-2010/04/1374</t>
  </si>
  <si>
    <t>Test 620-G-16542</t>
  </si>
  <si>
    <t>Test 621-75351</t>
  </si>
  <si>
    <t>Test 622-39466</t>
  </si>
  <si>
    <t>Test 623-71520</t>
  </si>
  <si>
    <t>Test 624-22859</t>
  </si>
  <si>
    <t>Test 625-52847</t>
  </si>
  <si>
    <t>Test 626-2003093414</t>
  </si>
  <si>
    <t>Test 627-87413 KMC</t>
  </si>
  <si>
    <t>Test 628-46279</t>
  </si>
  <si>
    <t>Test 629-4881</t>
  </si>
  <si>
    <t>Test 630-G-41662</t>
  </si>
  <si>
    <t>Test 631-81914</t>
  </si>
  <si>
    <t>Test 632-2012040922</t>
  </si>
  <si>
    <t>Test 633-37331</t>
  </si>
  <si>
    <t>Test 634-DMC/R/14519</t>
  </si>
  <si>
    <t>Test 635-29106</t>
  </si>
  <si>
    <t>Test 636-30318</t>
  </si>
  <si>
    <t>Test 637-13994</t>
  </si>
  <si>
    <t>Test 638-55204</t>
  </si>
  <si>
    <t>Test 639-42371</t>
  </si>
  <si>
    <t>Test 640-5436</t>
  </si>
  <si>
    <t>Test 641-3637</t>
  </si>
  <si>
    <t>Test 642-36685</t>
  </si>
  <si>
    <t>Test 643-86123</t>
  </si>
  <si>
    <t>Test 644-G 41107</t>
  </si>
  <si>
    <t>Test 645-76540</t>
  </si>
  <si>
    <t>Test 646-27659</t>
  </si>
  <si>
    <t>Test 647-PMC 43741</t>
  </si>
  <si>
    <t>Test 648-809</t>
  </si>
  <si>
    <t>Test 649-5010</t>
  </si>
  <si>
    <t>Test 650-09-35009</t>
  </si>
  <si>
    <t>Test 651-27481</t>
  </si>
  <si>
    <t>Test 652-68163</t>
  </si>
  <si>
    <t>Test 653-G-46525</t>
  </si>
  <si>
    <t>Test 654-64792</t>
  </si>
  <si>
    <t>Test 655-18881</t>
  </si>
  <si>
    <t>Test 656-39466</t>
  </si>
  <si>
    <t>Test 657-55459</t>
  </si>
  <si>
    <t>Test 658-G-36981</t>
  </si>
  <si>
    <t>Test 659-85880</t>
  </si>
  <si>
    <t>Test 660-52394</t>
  </si>
  <si>
    <t>Test 661-G-42934</t>
  </si>
  <si>
    <t>Test 662-76355</t>
  </si>
  <si>
    <t>Test 663-68147</t>
  </si>
  <si>
    <t>Test 664-44684</t>
  </si>
  <si>
    <t>Test 665-76198</t>
  </si>
  <si>
    <t>Test 666-22619</t>
  </si>
  <si>
    <t>Test 667-40682</t>
  </si>
  <si>
    <t>Test 668-2011062071</t>
  </si>
  <si>
    <t>Test 669-32072</t>
  </si>
  <si>
    <t>Test 670-43078</t>
  </si>
  <si>
    <t>Test 671-62235</t>
  </si>
  <si>
    <t>Test 672-135/06</t>
  </si>
  <si>
    <t>Test 673-86864</t>
  </si>
  <si>
    <t>Test 674-28920</t>
  </si>
  <si>
    <t>Test 675-28738</t>
  </si>
  <si>
    <t>Test 676-53306</t>
  </si>
  <si>
    <t>Test 677-MP 7555</t>
  </si>
  <si>
    <t>Test 678-53371</t>
  </si>
  <si>
    <t>Test 679-40220</t>
  </si>
  <si>
    <t>Test 680-48795</t>
  </si>
  <si>
    <t>Test 681-30108</t>
  </si>
  <si>
    <t>Test 682-HP-2357/14</t>
  </si>
  <si>
    <t>Test 683-35020</t>
  </si>
  <si>
    <t>Test 684-27535</t>
  </si>
  <si>
    <t>Test 685-2012/06/1947</t>
  </si>
  <si>
    <t>Test 686-45527</t>
  </si>
  <si>
    <t>Test 687-41785</t>
  </si>
  <si>
    <t>Test 688-49446</t>
  </si>
  <si>
    <t>Test 689-13132</t>
  </si>
  <si>
    <t>Test 690-22480</t>
  </si>
  <si>
    <t>Test 691-43854</t>
  </si>
  <si>
    <t>Test 692-93868</t>
  </si>
  <si>
    <t>Test 693-12-44683</t>
  </si>
  <si>
    <t>Test 694-DMC-49441</t>
  </si>
  <si>
    <t>Test 695-54844</t>
  </si>
  <si>
    <t>Test 696-12-42382</t>
  </si>
  <si>
    <t>Test 697-13322</t>
  </si>
  <si>
    <t>Test 698-69739</t>
  </si>
  <si>
    <t>Test 699-65509</t>
  </si>
  <si>
    <t>Test 700-12361</t>
  </si>
  <si>
    <t>Test 701-4676</t>
  </si>
  <si>
    <t>Test 702-MP-9851</t>
  </si>
  <si>
    <t>Test 703-41552</t>
  </si>
  <si>
    <t>Test 704-KMC-76847</t>
  </si>
  <si>
    <t>Test 705-HN25132</t>
  </si>
  <si>
    <t>Test 706-75250</t>
  </si>
  <si>
    <t>Test 707-49995</t>
  </si>
  <si>
    <t>Test 708-MCI-10122</t>
  </si>
  <si>
    <t>Test 709-77616</t>
  </si>
  <si>
    <t>Test 710-78121</t>
  </si>
  <si>
    <t>Test 711-61248</t>
  </si>
  <si>
    <t>Test 712-10-37353</t>
  </si>
  <si>
    <t>Test 713-40686</t>
  </si>
  <si>
    <t>Test 714-MP 13297</t>
  </si>
  <si>
    <t>Test 715-47265</t>
  </si>
  <si>
    <t>Test 716-43854</t>
  </si>
  <si>
    <t>Test 717-2008052157</t>
  </si>
  <si>
    <t>Test 718-G 49296</t>
  </si>
  <si>
    <t>Test 719-13578</t>
  </si>
  <si>
    <t>Test 720-47554</t>
  </si>
  <si>
    <t>Test 721-44319</t>
  </si>
  <si>
    <t>Test 722-40130</t>
  </si>
  <si>
    <t>Test 723-9904</t>
  </si>
  <si>
    <t>Test 724-42762</t>
  </si>
  <si>
    <t>Test 725-94587</t>
  </si>
  <si>
    <t>Test 726-2014030589</t>
  </si>
  <si>
    <t>Test 727-2008052031</t>
  </si>
  <si>
    <t>Test 728-51830</t>
  </si>
  <si>
    <t>Test 729-1690</t>
  </si>
  <si>
    <t>Test 730-G-41770</t>
  </si>
  <si>
    <t>Test 731-64390</t>
  </si>
  <si>
    <t>Test 732-2005/02/1289</t>
  </si>
  <si>
    <t>Test 733-13-49242</t>
  </si>
  <si>
    <t>Test 734-63676</t>
  </si>
  <si>
    <t>Test 735-61938</t>
  </si>
  <si>
    <t>Test 736-56783</t>
  </si>
  <si>
    <t>Test 737-67865</t>
  </si>
  <si>
    <t>Test 738-101729</t>
  </si>
  <si>
    <t>Test 739-11819</t>
  </si>
  <si>
    <t>Test 740-2003083058</t>
  </si>
  <si>
    <t>Test 741-96146</t>
  </si>
  <si>
    <t>Test 742-88876</t>
  </si>
  <si>
    <t>Test 743-55934</t>
  </si>
  <si>
    <t>Test 744-46989</t>
  </si>
  <si>
    <t>Test 745-91555</t>
  </si>
  <si>
    <t>Test 746-2009031469</t>
  </si>
  <si>
    <t>Test 747-12-46115</t>
  </si>
  <si>
    <t>Test 748-338</t>
  </si>
  <si>
    <t>Test 749-77479</t>
  </si>
  <si>
    <t>Test 750-66670</t>
  </si>
  <si>
    <t>Test 751-54590</t>
  </si>
  <si>
    <t>Test 752-13650</t>
  </si>
  <si>
    <t>Test 753-29056</t>
  </si>
  <si>
    <t>Test 754-DMC- 48548</t>
  </si>
  <si>
    <t>Test 755-78170</t>
  </si>
  <si>
    <t>Test 756-60484</t>
  </si>
  <si>
    <t>Test 757-8526</t>
  </si>
  <si>
    <t>Test 758-58474</t>
  </si>
  <si>
    <t>Test 759-13994</t>
  </si>
  <si>
    <t>Test 760-3200</t>
  </si>
  <si>
    <t>Test 761-56858</t>
  </si>
  <si>
    <t>Test 762-98456</t>
  </si>
  <si>
    <t>Test 763-46981</t>
  </si>
  <si>
    <t>Test 764-KMC 81372</t>
  </si>
  <si>
    <t>Test 765-62434</t>
  </si>
  <si>
    <t>Test 766-24243</t>
  </si>
  <si>
    <t>Test 767-78686</t>
  </si>
  <si>
    <t>Test 768-2009030469</t>
  </si>
  <si>
    <t>Test 769-MP-7392</t>
  </si>
  <si>
    <t>Test 770-46391</t>
  </si>
  <si>
    <t>Test 771-53841</t>
  </si>
  <si>
    <t>Test 772-60634</t>
  </si>
  <si>
    <t>Test 773-63862</t>
  </si>
  <si>
    <t>Test 774-10-37065</t>
  </si>
  <si>
    <t>Test 775-39637</t>
  </si>
  <si>
    <t>Test 776-WBMC 60691</t>
  </si>
  <si>
    <t>Test 777-53274</t>
  </si>
  <si>
    <t>Test 778-14295</t>
  </si>
  <si>
    <t>Test 779-34875</t>
  </si>
  <si>
    <t>Test 780-2003031445</t>
  </si>
  <si>
    <t>Test 781-105226</t>
  </si>
  <si>
    <t>Test 782-81470</t>
  </si>
  <si>
    <t>Test 783-35927</t>
  </si>
  <si>
    <t>Test 784-2007062164</t>
  </si>
  <si>
    <t>Test 785-91085</t>
  </si>
  <si>
    <t>Test 786-46331</t>
  </si>
  <si>
    <t>Test 787-84004</t>
  </si>
  <si>
    <t>Test 788-52084</t>
  </si>
  <si>
    <t>Test 789-36434</t>
  </si>
  <si>
    <t>Test 790-16251</t>
  </si>
  <si>
    <t>Test 791-41957</t>
  </si>
  <si>
    <t>Test 792-29370</t>
  </si>
  <si>
    <t>Test 793-58657</t>
  </si>
  <si>
    <t>Test 794-98881</t>
  </si>
  <si>
    <t>Test 795-64884</t>
  </si>
  <si>
    <t>Test 796-2006041976</t>
  </si>
  <si>
    <t>Test 797-8382</t>
  </si>
  <si>
    <t>Test 798-87318</t>
  </si>
  <si>
    <t>Test 799-37979</t>
  </si>
  <si>
    <t>Test 800-1850</t>
  </si>
  <si>
    <t>Test 801-32341</t>
  </si>
  <si>
    <t>Test 802-AMC13657</t>
  </si>
  <si>
    <t>Test 803-DMC 27804</t>
  </si>
  <si>
    <t>Test 804-32539</t>
  </si>
  <si>
    <t>Test 805-7970</t>
  </si>
  <si>
    <t>Test 806-2010010045</t>
  </si>
  <si>
    <t>Test 807-43272</t>
  </si>
  <si>
    <t>Test 808-G-43347</t>
  </si>
  <si>
    <t>Test 809-4259</t>
  </si>
  <si>
    <t>Test 810-61699</t>
  </si>
  <si>
    <t>Test 811-G-19762</t>
  </si>
  <si>
    <t>Test 812-79622</t>
  </si>
  <si>
    <t>Test 813-31393</t>
  </si>
  <si>
    <t>Test 814-46299</t>
  </si>
  <si>
    <t>Test 815-58625</t>
  </si>
  <si>
    <t>Test 816-42567</t>
  </si>
  <si>
    <t>Test 817-63455</t>
  </si>
  <si>
    <t>Test 818-37009</t>
  </si>
  <si>
    <t>Test 819-48263</t>
  </si>
  <si>
    <t>Test 820-27160</t>
  </si>
  <si>
    <t>Test 821-9423</t>
  </si>
  <si>
    <t>Test 822-G-30177</t>
  </si>
  <si>
    <t>Test 823-63420</t>
  </si>
  <si>
    <t>Test 824-9944</t>
  </si>
  <si>
    <t>Test 825-32607</t>
  </si>
  <si>
    <t>Test 826-15322</t>
  </si>
  <si>
    <t>Test 827-83528</t>
  </si>
  <si>
    <t>Test 828-66566</t>
  </si>
  <si>
    <t>Test 829-KMC-68037</t>
  </si>
  <si>
    <t>Test 830-24063</t>
  </si>
  <si>
    <t>Test 831-71665</t>
  </si>
  <si>
    <t>Test 832-114598</t>
  </si>
  <si>
    <t>Test 833-MP-10892</t>
  </si>
  <si>
    <t>Test 834-25630</t>
  </si>
  <si>
    <t>Test 835-27450</t>
  </si>
  <si>
    <t>Test 836-81759</t>
  </si>
  <si>
    <t>Test 837-78448</t>
  </si>
  <si>
    <t>Test 838-7948</t>
  </si>
  <si>
    <t>Test 839-39637</t>
  </si>
  <si>
    <t>Test 840-64390</t>
  </si>
  <si>
    <t>Test 841-2006020672</t>
  </si>
  <si>
    <t>Test 842-51995</t>
  </si>
  <si>
    <t>Test 843-41296</t>
  </si>
  <si>
    <t>Test 844-2010041408</t>
  </si>
  <si>
    <t>Test 845-37751</t>
  </si>
  <si>
    <t>Test 846-67595</t>
  </si>
  <si>
    <t>Test 847-49139</t>
  </si>
  <si>
    <t>Test 848-35988</t>
  </si>
  <si>
    <t>Test 849-87504</t>
  </si>
  <si>
    <t>Test 850-2010/09/2788</t>
  </si>
  <si>
    <t>Test 851-44873</t>
  </si>
  <si>
    <t>Test 852-39540</t>
  </si>
  <si>
    <t>Test 853-30023</t>
  </si>
  <si>
    <t>Test 854-52289</t>
  </si>
  <si>
    <t>Test 855-88261</t>
  </si>
  <si>
    <t>Test 856-8450</t>
  </si>
  <si>
    <t>Test 857-47475</t>
  </si>
  <si>
    <t>Test 858-41981</t>
  </si>
  <si>
    <t>Test 859-67913</t>
  </si>
  <si>
    <t>Test 860-3902</t>
  </si>
  <si>
    <t>Test 861-39292</t>
  </si>
  <si>
    <t>Test 862-20173</t>
  </si>
  <si>
    <t>Test 863-46391</t>
  </si>
  <si>
    <t>Test 864-62162</t>
  </si>
  <si>
    <t>Test 865-46608</t>
  </si>
  <si>
    <t>Test 866-59066</t>
  </si>
  <si>
    <t>Test 867-44520</t>
  </si>
  <si>
    <t>Test 868-35259</t>
  </si>
  <si>
    <t>Test 869-87284</t>
  </si>
  <si>
    <t>Test 870-87024</t>
  </si>
  <si>
    <t>Test 871-G 27718</t>
  </si>
  <si>
    <t>Test 872-80509</t>
  </si>
  <si>
    <t>Test 873-200/02/1523</t>
  </si>
  <si>
    <t>Test 874-55102</t>
  </si>
  <si>
    <t>Test 875-27959</t>
  </si>
  <si>
    <t>Test 876-25822</t>
  </si>
  <si>
    <t>Test 877-42834</t>
  </si>
  <si>
    <t>Test 878-47265</t>
  </si>
  <si>
    <t>Test 879-24243</t>
  </si>
  <si>
    <t>Test 880-47849</t>
  </si>
  <si>
    <t>Test 881-11070</t>
  </si>
  <si>
    <t>Test 882-MP-4689</t>
  </si>
  <si>
    <t>Test 883-68144</t>
  </si>
  <si>
    <t>Test 884-57348</t>
  </si>
  <si>
    <t>Test 885-81029</t>
  </si>
  <si>
    <t>Test 886-14110</t>
  </si>
  <si>
    <t>Test 887-G14926</t>
  </si>
  <si>
    <t>Test 888-72036</t>
  </si>
  <si>
    <t>Test 889-46513</t>
  </si>
  <si>
    <t>Test 890-57766</t>
  </si>
  <si>
    <t>Test 891-42104</t>
  </si>
  <si>
    <t>Test 892-50871</t>
  </si>
  <si>
    <t>Test 893-41021</t>
  </si>
  <si>
    <t>Test 894-1902</t>
  </si>
  <si>
    <t>Test 895-2011051710</t>
  </si>
  <si>
    <t>Test 896-58897</t>
  </si>
  <si>
    <t>Test 897-10109</t>
  </si>
  <si>
    <t>Test 898-69874</t>
  </si>
  <si>
    <t>Test 899-72772</t>
  </si>
  <si>
    <t>Test 900-42222</t>
  </si>
  <si>
    <t>Test 901-78314</t>
  </si>
  <si>
    <t>Test 902-56682</t>
  </si>
  <si>
    <t>Test 903-514</t>
  </si>
  <si>
    <t>Test 904-11381</t>
  </si>
  <si>
    <t>Test 905-G-59711</t>
  </si>
  <si>
    <t>Test 906-81522</t>
  </si>
  <si>
    <t>Test 907-71694</t>
  </si>
  <si>
    <t>Test 908-62120</t>
  </si>
  <si>
    <t>Test 909-52563</t>
  </si>
  <si>
    <t>Test 910-69094</t>
  </si>
  <si>
    <t>Test 911-29634</t>
  </si>
  <si>
    <t>Test 912-65587</t>
  </si>
  <si>
    <t>Test 913-77510</t>
  </si>
  <si>
    <t>Test 914-41296</t>
  </si>
  <si>
    <t>Test 915-13560</t>
  </si>
  <si>
    <t>Test 916-13-50183</t>
  </si>
  <si>
    <t>Test 917-82673</t>
  </si>
  <si>
    <t>Test 918-67904</t>
  </si>
  <si>
    <t>Test 919-42039</t>
  </si>
  <si>
    <t>Test 920-MP3039</t>
  </si>
  <si>
    <t>Test 921-2014/09/4371</t>
  </si>
  <si>
    <t>Test 922-21292</t>
  </si>
  <si>
    <t>Test 923-49471</t>
  </si>
  <si>
    <t>Test 924-43893</t>
  </si>
  <si>
    <t>Test 925-45770</t>
  </si>
  <si>
    <t>Test 926-hn -2840</t>
  </si>
  <si>
    <t>Test 927-47187</t>
  </si>
  <si>
    <t>Test 928-34245</t>
  </si>
  <si>
    <t>Test 929-37346-WB</t>
  </si>
  <si>
    <t>Test 930-35988</t>
  </si>
  <si>
    <t>Test 931-90424</t>
  </si>
  <si>
    <t>Test 932-19966</t>
  </si>
  <si>
    <t>Test 933-34148</t>
  </si>
  <si>
    <t>Test 934-2011061994</t>
  </si>
  <si>
    <t>Test 935-13375</t>
  </si>
  <si>
    <t>Test 936-29243</t>
  </si>
  <si>
    <t>Test 937-13432</t>
  </si>
  <si>
    <t>Test 938-08-33411</t>
  </si>
  <si>
    <t>Test 939-22361</t>
  </si>
  <si>
    <t>Test 940-25207</t>
  </si>
  <si>
    <t>Test 941-MP729</t>
  </si>
  <si>
    <t>Test 942-1653</t>
  </si>
  <si>
    <t>Test 943-15891</t>
  </si>
  <si>
    <t>Test 944-G-35713</t>
  </si>
  <si>
    <t>Test 945-691/01</t>
  </si>
  <si>
    <t>Test 946-13911</t>
  </si>
  <si>
    <t>Test 947-26279</t>
  </si>
  <si>
    <t>Test 948-G 36828</t>
  </si>
  <si>
    <t>Test 949-09-34884</t>
  </si>
  <si>
    <t>Test 950-64109</t>
  </si>
  <si>
    <t>Test 951-18942</t>
  </si>
  <si>
    <t>Test 952-6197</t>
  </si>
  <si>
    <t>Test 953-27259</t>
  </si>
  <si>
    <t>Test 954-64947</t>
  </si>
  <si>
    <t>Test 955-43575</t>
  </si>
  <si>
    <t>Test 956-17214</t>
  </si>
  <si>
    <t>Test 957-63198</t>
  </si>
  <si>
    <t>Test 958-50801</t>
  </si>
  <si>
    <t>Test 959-47945</t>
  </si>
  <si>
    <t>Test 960-G21740</t>
  </si>
  <si>
    <t>Test 961-16894</t>
  </si>
  <si>
    <t>Test 962-71488</t>
  </si>
  <si>
    <t>Test 963-43246</t>
  </si>
  <si>
    <t>Test 964-2651</t>
  </si>
  <si>
    <t>Test 965-33278</t>
  </si>
  <si>
    <t>Test 966-46585</t>
  </si>
  <si>
    <t>Test 967-2019054072</t>
  </si>
  <si>
    <t>Test 968-38753</t>
  </si>
  <si>
    <t>Test 969-00520/ TSMC</t>
  </si>
  <si>
    <t>Test 970-78346</t>
  </si>
  <si>
    <t>Test 971-59190</t>
  </si>
  <si>
    <t>Test 972-19937</t>
  </si>
  <si>
    <t>Test 973-PMC 33240</t>
  </si>
  <si>
    <t>Test 974-2000/11/3487</t>
  </si>
  <si>
    <t>Test 975-18156 AMC</t>
  </si>
  <si>
    <t>Test 976-28484</t>
  </si>
  <si>
    <t>Test 977-62223</t>
  </si>
  <si>
    <t>Test 978-85586</t>
  </si>
  <si>
    <t>Test 979-80169</t>
  </si>
  <si>
    <t>Test 980-48682</t>
  </si>
  <si>
    <t>Test 981-6891</t>
  </si>
  <si>
    <t>Test 982-70525</t>
  </si>
  <si>
    <t>Test 983-2010/04/1067</t>
  </si>
  <si>
    <t>Test 984-28614</t>
  </si>
  <si>
    <t>Test 985-G-36797</t>
  </si>
  <si>
    <t>Test 986-72127</t>
  </si>
  <si>
    <t>Test 987-2848</t>
  </si>
  <si>
    <t>Test 988-36130</t>
  </si>
  <si>
    <t>Test 989-53538</t>
  </si>
  <si>
    <t>Test 990-G-46552</t>
  </si>
  <si>
    <t>Test 991-21377</t>
  </si>
  <si>
    <t>Test 992-2013051439</t>
  </si>
  <si>
    <t>Test 993-2012061769</t>
  </si>
  <si>
    <t>Test 994-49939</t>
  </si>
  <si>
    <t>Test 995-57090</t>
  </si>
  <si>
    <t>Test 996-6986</t>
  </si>
  <si>
    <t>Test 997-82204</t>
  </si>
  <si>
    <t>Test 998-25487</t>
  </si>
  <si>
    <t>Test 999-2469</t>
  </si>
  <si>
    <t>Test 1000-10557</t>
  </si>
  <si>
    <t>Test 1001-86115</t>
  </si>
  <si>
    <t>Test 1002-37902</t>
  </si>
  <si>
    <t>Test 1003-46513</t>
  </si>
  <si>
    <t>Test 1004-53882</t>
  </si>
  <si>
    <t>Test 1005-8093</t>
  </si>
  <si>
    <t>Test 1006-37325</t>
  </si>
  <si>
    <t>Test 1007-2008083087</t>
  </si>
  <si>
    <t>Test 1008-62148</t>
  </si>
  <si>
    <t>Test 1009-18233</t>
  </si>
  <si>
    <t>Test 1010-47739</t>
  </si>
  <si>
    <t>Test Address-#20/1,10TH MAIN (100FT.RD) EX-CHAIRMAN LAYOUT, BANASWADI, BANGALORE, KARNATAKA 560043 INDIA</t>
  </si>
  <si>
    <t>Test Address-Durga Poly Clinic 3rd cross,
Dharmashala Road,Opp.Patanjali Hospital,Chitradurga-577501, Chitradurga, KARNATAKA 577501 india</t>
  </si>
  <si>
    <t>Test Address-CHANDRAU ENT DERMA CARE,# 76 /C MANGANAHALLI CROSS NEXT TO MOBILE TOWER ULLAI MAIN ROAD ULLA, Bangalore, KARNATAKA 5,60,056</t>
  </si>
  <si>
    <t>Test Address-KALPRUKSH SKIN CARE CLINIC AADITYA COMPLEX, NEAR BUS STAND, VERAVAL, JUNAGADH, GUJARAT 362001 INDIA</t>
  </si>
  <si>
    <t>Test Address-Sakar Skin Care Clinic &amp; Cosmetic Laser Center 162,first floor, prism complex, Bus Station Road,, JUNAGADH, GUJARAT 360001</t>
  </si>
  <si>
    <t>Test Address-LALWALA SKIN&amp; COSMETIC CLINIC 4/47 2ND FLR OPP MASKALI HOSPITAL TOWER ROAD BHAGAL, SURAT, GUJARAT 395,003</t>
  </si>
  <si>
    <t>Test Address-Rersona the skin,hair &amp; laser clinic,Shop no.295 2nd floor e block so bo centre south bopal ahmedabad, AHMADABAD CITY, GUJARAT 380061</t>
  </si>
  <si>
    <t>Test Address-PERFECT SKIN CARE, GANDHINAGAR, GUJARAT 382444</t>
  </si>
  <si>
    <t>Test Address-SHILPAN SKIN HAIR &amp; COSMETIC LASER CENTER,1ST FLOOR STATION COMPLEX NIP RAILWAY CROSS GANDHI CHOWK JUNAGADH, Junagadh, GUJARAT 3,62,001</t>
  </si>
  <si>
    <t>Test Address-ORCHID LASER , HAIR &amp; SKIN 
307-8, SAMVED COMPLEX , OPP . A DIVISION POLICE STATION , JAIL ROAD BHAVNAGAR, BHAVNAGAR, GUJARAT 364,001 INDIA</t>
  </si>
  <si>
    <t>Test Address-SPARSH SKIN CLINIC 208 DHAM MARKET NIKOL ROAD NARODA, AHMEDABAD, GUJARAT 320,008</t>
  </si>
  <si>
    <t>Test Address-Bapunagar skin clinic 1st floor savera chambers opp ghanti stand, Ahmedabad, GUJARAT 3,80,024</t>
  </si>
  <si>
    <t>Test Address-PRAMUKH CHEMBERS, SURAT, GUJARAT 395009</t>
  </si>
  <si>
    <t>Test Address-FORTIS HIRANADANI HOSPITAL VASHI, MUMBAI, MAHARASHTRA 400008</t>
  </si>
  <si>
    <t>Test Address-DR. PARMINDER SINGHS HEART DISEASES &amp; MULTISPECIALITY HOSPITAL, JALLANDHAR, PUNJAB 144025</t>
  </si>
  <si>
    <t>Test Address-Mori dyabitic center Rajkot, 150ft ring road, RAJKOT, GUJARAT 360002</t>
  </si>
  <si>
    <t>Test Address-YASH CLINIC- 143 KARMVEER NAGAR, BHOPAL, MADHYA PRADESH 462001</t>
  </si>
  <si>
    <t>Test Address-New13/176, Opp. Sant Hirdaram Nagar,, BHOPAL, MADHYA PRADESH 462001</t>
  </si>
  <si>
    <t>Test Address-Vivekananda poly clinic Lucknow, Vivekananda hospital, LUCKNOW, UTTAR PRADESH 226012</t>
  </si>
  <si>
    <t>Test Address-Aditya multi specialty hospital, Guntur, ANDHRA PRADESH 5,22,001</t>
  </si>
  <si>
    <t>Test Address-M S RAMAIAH  HOSPITAL NEW BEL ROAD MATTIKERE, Bangalore, ANDHRA PRADESH 560,054</t>
  </si>
  <si>
    <t>Test Address-SYNAPSE ADVANCED NEUROCARE CENTER,116,1ST FLOOR,PREMDAN CHOWK,SAVEDI,AHMEDNAGAR, AHMEDNAGAR, MAHARASHTRA 411,004 INDIA</t>
  </si>
  <si>
    <t>Test Address-RAJSHREE HOSPITAL &amp; RESEARCH CENTRE
SCHEME NO. 74, SECTOR D VIJAY NAGAR, INDORE, MADHYA PRADESH 452001</t>
  </si>
  <si>
    <t>Test Address-Prabhugoankar  Clinic holy cross road ,I.C.colony, MUMBAI, MAHARASHTRA 401107</t>
  </si>
  <si>
    <t>Test Address-117/H-1/176,PANDU NAGAR(OPP DURGA MANDIR) KANPUR, KANPUR, UTTAR PRADESH 208002</t>
  </si>
  <si>
    <t>Test Address-ATREYI BONE AND JOINT CLINIC, KANPUR, UTTAR PRADESH 208002</t>
  </si>
  <si>
    <t>Test Address-Holy Heart Advance cardiac care Hospital &amp; research centre 330 Vinay nagar, Rohtak, HARYANA 1,24,001</t>
  </si>
  <si>
    <t>Test Address-SHANTHI SOCIAL SERVICES MEDICAL CENTRE, COIMBATORE, TAMIL NADU 641005 INDIA</t>
  </si>
  <si>
    <t>Test Address-SIMSS HOSPITAL SECTOR 32 SUSHANT CITY, KURUKSHASTRA, HARYANA 136,118</t>
  </si>
  <si>
    <t>Test Address-ARVIND HOSPITAL
1, DUGGAL COLONY, KARNAL, HARYANA 132001</t>
  </si>
  <si>
    <t>Test Address-Arogyam dental clinic g 12 rama plaza   near Bachha park, Meerut, UTTAR PRADESH 2,50,002</t>
  </si>
  <si>
    <t>Test Address-AMRITHA POLYCLINIC &amp; DIAGNOSTICS PREMAVATHI BUILDING NEAR GOVT WOMENS COLLAGE BALMATTA, MANGALORE, KARNATAKA 575001 INDIA</t>
  </si>
  <si>
    <t>Test Address-SUDHA INSTITUTE OF MEDICAL SCIENCE,	
162,PERUNDRAI RAOD, ERODE, TAMIL NADU 638011</t>
  </si>
  <si>
    <t>Test Address-Kims Hospital krishna institute of medical  sciences 1-8-31/1 minister road krishna nagar colonyMinister Road, HYDERABAD, TELANGANA 500,003</t>
  </si>
  <si>
    <t>Test Address-Isha hospital
Bh Atlantis, Opposite Vadodara centrel, Sarabhai campus, Subhanpura
Vadodara, Vadodara, Gujarat 390007 India</t>
  </si>
  <si>
    <t>Test Address-# 572 /J 7TH MAIN 11TH CROSS VINAYAKA LAYOUT,2ND STAGE NAGAEABHAVI, Bangalore, KARNATAKA 5,62,101</t>
  </si>
  <si>
    <t>Test Address-58 CANALCIRCULAR ROAD, KOLKATA, WEST BENGAL 700054</t>
  </si>
  <si>
    <t>Test Address-Government Hospital peerless hospital compus 2ns floot 360 panchasayar kalkata-94Nncpeerless hospital360panchsayar Calcutta, KOLKATA, WEST BENGAL 700009</t>
  </si>
  <si>
    <t>Test Address-APOLLO GLENEAGLES HOSPITAL, KOLKATA, WEST BENGAL 700012</t>
  </si>
  <si>
    <t>Test Address-Sancheti Health Clinic,saraf line buldhana, BULDANA, MAHARASHTRA 416,014</t>
  </si>
  <si>
    <t>Test Address-SHAH HOSPITAL, SHINDE PLOT, TILAK-WADI,, YAVATMAL, MAHARASHTRA 445001 INDIA</t>
  </si>
  <si>
    <t>Test Address-SUNSHINE HOSPITAL,KARIMNAGAR, Karim Nagar, TELANGANA 505001</t>
  </si>
  <si>
    <t>Test Address-DOCTOR LANE, GHIRIDIH, JHARKHAND 815301</t>
  </si>
  <si>
    <t>Test Address-Manipal Hospital
Tadepalle, VIJAYAWADA, ANDHRA PRADESH 520002 India</t>
  </si>
  <si>
    <t>Test Address-POSITIVE INSIGHTS
shapurnagar, HYDERABAD, TELANGANA 501,401 INDIA</t>
  </si>
  <si>
    <t>Test Address-MGM HEALTHCARE,72,NELSON MANICKAM ROAD AMINJIKARAI CHENNAI, Chennai, TAMIL NADU 6,00,030</t>
  </si>
  <si>
    <t>Test Address-KRISHNA INSTITIUTE OF MEDICAL SCIENCES LTD,NABL &amp; NABH HOSPITAL., Secundarabad, TELANGANA 500,003</t>
  </si>
  <si>
    <t>Test Address-kamineni hospital l b nagar, HYDERABAD, TELANGANA 500068 INDIA</t>
  </si>
  <si>
    <t>Test Address-Dr.KAMAKSHI MEMORIAL HOSPITAL PVT LTD  #1, Radial Road, pallikaranai,chennai -600100, Kanchipuram, TAMIL NADU 600100 India</t>
  </si>
  <si>
    <t>Test Address-GUPT NURSING HOME VIVEK VIHAR PHASE-I, DELHI, DELHI 110095</t>
  </si>
  <si>
    <t>Test Address-WEST BENGAL</t>
  </si>
  <si>
    <t>Test Address-SUM HOSPITAL JC 16/17 SALTLAKE CITY, Kolkata, ODISHA 700,026</t>
  </si>
  <si>
    <t>Test Address-AMRI HOSPITAL,KHANDAGIRI,BHUBANESWAR, Khorda, ODISHA 7,51,019</t>
  </si>
  <si>
    <t>Test Address-ODISHA</t>
  </si>
  <si>
    <t>Test Address-VIJAYA HEART`, CHENNAI, TAMIL NADU 600026</t>
  </si>
  <si>
    <t>Test Address-KANDIVALI EAST, MUMBAI, MAHARASHTRA 400101</t>
  </si>
  <si>
    <t>Test Address-Srishti Hospital &amp; Reseach Centre
Paltan Bazar
Dibrugarh, Dibrugarh, Assam 786005 India</t>
  </si>
  <si>
    <t>Test Address-SRI KRISHNA INSTITUTE OF MEDICAL SCIENCES BESIDE MANIPURAM FLYOVER, NEAR R.T.C. BUS STAND MANGALAGIRI ROAD, GUNTUR, ANDHRA PRADESH 522001</t>
  </si>
  <si>
    <t>Test Address-Sum hospital
Sum Hospital, Bharat pur
Bhubaneswar
Khordha, Khorda, Odisha 751003 India</t>
  </si>
  <si>
    <t>Test Address-CIMS NR. SHUKAN MALL, OFF SCIENCE CITY ROD,SOLA, AHMEDABAD, GUJARAT 380060</t>
  </si>
  <si>
    <t>Test Address-Heart center next to  beth ak  mandir opp goya talav  anand, Vadodara, Gujarat 3,90,020</t>
  </si>
  <si>
    <t>Test Address-URMI SOCIETY OPP,HAVELI PRODUCTIVITY ROAD,AKOTA, VADODARA, GUJARAT 390020</t>
  </si>
  <si>
    <t>Test Address-Sterling Hospital,Race course circle(west), VADODARA, GUJARAT 390,007 INDIA</t>
  </si>
  <si>
    <t>Test Address-BTM 1st Stage
Bangalore South, Bangalore, Karnataka 560029 India</t>
  </si>
  <si>
    <t>Test Address-DIA LIVE'S CLINIC KIRLOSKAR LAYOUT NAGASANDRA POST, BANGALORE, KARNATAKA 560,073</t>
  </si>
  <si>
    <t>Test Address-MS RAMAIAH HOSPITAL,MSR NAGAR, BANGALORE, KARNATAKA 560,054</t>
  </si>
  <si>
    <t>Test Address-Maruary Patty, DIBRUGARH, ASSAM 786,001 INDIA</t>
  </si>
  <si>
    <t>Test Address-Uttarayan  township hig  tower 4  matigara, siliguri, WEST BENGAL 734001</t>
  </si>
  <si>
    <t>Test Address-AMRI HOSPITAL, DHAKURIA, WEST BENGAL 700025</t>
  </si>
  <si>
    <t>Test Address-SHALBY HOSPITAL,PLOT B SCHEME NO-5 AHINSA CHOWK VIJAY NAGAR ,KACHNAR CITY ROAD JABALPUR, Jabalpur, MADHYA PRADESH 4,82,001 INDIA</t>
  </si>
  <si>
    <t>Test Address-Sri Sri Holistic Hospital, HYDERABAD, TELANGANA 500055</t>
  </si>
  <si>
    <t>Test Address-OIL CAMPUS DULIAJAN, DULIAJAN, ASSAM 786602</t>
  </si>
  <si>
    <t>Test Address-Apollo DRDO HOSPITAL Santoshnagar,Kanchanbagh, K.V.Rangareddy, TELANGANA 5,00,058</t>
  </si>
  <si>
    <t>Test Address-Remedy hospital,Road no 4,kukatpally hyderabad, QUTUBULLAPUR, TELANGANA 500090</t>
  </si>
  <si>
    <t>Test Address-STAR HOSPITALS,8-2-596/5,ROAD NO 10,BANJARA HILLS, HYDERABAD, TELANGANA 500034</t>
  </si>
  <si>
    <t>Test Address-Paras clinic,jai bhawani phase-1,gulmohar colony, Bhopal, Madhya Pradesh 4,62,023</t>
  </si>
  <si>
    <t>Test Address-Paras clinic,jai bhawani phase-1,gulmohar colony, Bhopal, MADHYA PRADESH 4,62,023</t>
  </si>
  <si>
    <t>Test Address-Holly Cross Hospital, Kollam, KERALA 691017</t>
  </si>
  <si>
    <t>Test Address-Near gowdiyamatam kotha pet, Guntur, ANDHRA PRADESH 522001 india</t>
  </si>
  <si>
    <t>Test Address-ESSRA HOSPITAL,, HYDERABAD, TELANGANA 500082</t>
  </si>
  <si>
    <t>Test Address-Helios Hospital 18-2-148, Opposite Devendra theatre, Chittoor, ANDHRA PRADESH 5,17,501</t>
  </si>
  <si>
    <t>Test Address-Venkateshwara Hospital
Mayuri Center
Opp pavilion ground
Khammam, Khammam, TELANGANA 507001 India</t>
  </si>
  <si>
    <t>Test Address-VENKATARAMA HOSIPITAL BACK SIDE OF THE REVENUE GUEST HOUSE, VIZIANAGARAM, ANDHRA PRADESH 535,003</t>
  </si>
  <si>
    <t>Test Address-APOLLO REACH HOSPITAL NEAR RAILWAY STATION, Karim Nagar, TELANGANA 505,001</t>
  </si>
  <si>
    <t>Test Address-1/1, VINIT KHAND,OPP. JAYPURIA SCHOOL, GOMATI NAGAR, LUCKNOW, UTTAR PRADESH 226010</t>
  </si>
  <si>
    <t>Test Address-SEVA CLINIC KAVERI APARTMENT OPP. OF MINAKSHI CINEMA RAMGHAT ROAD, ALIGARH, UTTAR PRADESH 202,280 INDIA</t>
  </si>
  <si>
    <t>Test Address-FORITS ESCORTS HOSPITAL 2ND FLOOR CORONATION HOSPITAL CURZON ROAD, SAHARANPUR, UTTARAKHAND 247,769 INDIA</t>
  </si>
  <si>
    <t>Test Address-KING GEORGE'S MEDICAL UNIVERSITY, LUCKNOW, UTTAR PRADESH 226,003</t>
  </si>
  <si>
    <t>Test Address-Bs Hearth Care&amp;Multi Speciality Hospital,,Main Road,Kurukshetra, KURUKSHASTRA, HARYANA 136118</t>
  </si>
  <si>
    <t>Test Address-AMAR HOSPITAL
SECTOR 70 MOHALI
S.A.S.Nagar (Mohali), Rupnagar, PUNJAB 160071</t>
  </si>
  <si>
    <t>Test Address-NARAYANA SUPERSPECIALITY HOSPITAL NEAR CHUNVAVATI ANDUL ROAD, HOWRAH, WEST BENGAL 711,416</t>
  </si>
  <si>
    <t>Test Address-TATA Hospital,Dr e borges road parel mumbai, Mumbai, MAHARASHTRA 4,00,012</t>
  </si>
  <si>
    <t>Test Address-Mahavir Cancer Sansthan	Phulwari Sharif, Patna, Patna, BIHAR 801505 India</t>
  </si>
  <si>
    <t>Test Address-Jupiter hospital baner pune, Pune City, MAHARASHTRA 411045</t>
  </si>
  <si>
    <t>Test Address-NEOTIA GETWEL HEALTHCARE CENTRE, SILIGURI, WEST BENGAL 734,001</t>
  </si>
  <si>
    <t>Test Address-PRATIMA NURSING HOME BADARTALA, Barasat, WEST BENGAL 700,124</t>
  </si>
  <si>
    <t>Test Address-Burdwan, Khosbagan district - burdwan, BARDHHAMAN, WEST BENGAL 713101</t>
  </si>
  <si>
    <t>Test Address-ASSAM MEDICAL COLLEGE&amp;HOSPITAL, DIBRUGARH, ASSAM 786001</t>
  </si>
  <si>
    <t>Test Address-CENTER 11/5, DR BIRESH GUHA STREET (NEAR PARK CIRCUS 4 NO. BRIDGE), KOLKATA, WEST BENGAL 700,001 INDIA</t>
  </si>
  <si>
    <t>Test Address-OPP MAIN GATE KHARAGPUR,SUB DIVSIONAL HOSPITAL CHOTA TANGRA KHARAGPUR, Midanpore, WEST BENGAL 7,21,306</t>
  </si>
  <si>
    <t>Test Address-Sonoscan Healthcare Pvt Ltd, Malda, WEST BENGAL 732,101</t>
  </si>
  <si>
    <t>Test Address-Malda sonoscan   clinic  Malda, MALDA, WEST BENGAL 732103</t>
  </si>
  <si>
    <t>Test Address-Shri Ramplaza Mangal Pandey,Nagaropp.Sbi Zonel Office Garh Road, MEERUT, UTTAR PRADESH 250001</t>
  </si>
  <si>
    <t>Test Address-TIRUVALLA MEDICAL MISSION TIRUVALLA, KERALA,, PATHANAMTHITTA, KERALA 689101</t>
  </si>
  <si>
    <t>Test Address-LAKE SHORE HOSPITAL, ERNAKULAM, KERALA 682052</t>
  </si>
  <si>
    <t>Test Address-Lakshmi Nursing Home, PALAKKAD, KERALA 678001</t>
  </si>
  <si>
    <t>Test Address-Bairagardh, BHOPAL, GUJARAT 462,010</t>
  </si>
  <si>
    <t>Test Address-Dhiraj Hospital At. &amp; Post Piparia Ta. Waghodia, Vadodara, GUJARAT 3,91,760</t>
  </si>
  <si>
    <t>Test Address-105, AXIS BUSINESS HOUSE OPP JIVAN BHARTI SCHOOL NEAR MAHAVIR HOSPITAL NANPURA, SURAT, GUJARAT 395001</t>
  </si>
  <si>
    <t>Test Address-Tripura Medical College Dr B R Ambedkar Memo Hospital Hapania Agartala, West Tripura, TRIPURA 7,99,014</t>
  </si>
  <si>
    <t>Test Address-ILS HOSPITALS,AGARTALA, IMPHAL EAST, ASSAM 799,010 INDIA</t>
  </si>
  <si>
    <t>Test Address-TRIPURA MEDICAL COLLEGE AND BRAM TEACHING HOSPITAL, AGARTALA, TRIPURA 799,001 INDIA</t>
  </si>
  <si>
    <t>Test Address-DOCTORS QTR E/1 TRIPURA MEDICAL COLLEGE HAPANIA, AGARTALA, West Tripura, TRIPURA 799014</t>
  </si>
  <si>
    <t>Test Address-ILS HOSPITAL AGRITALA CO CAPITAL COMPLEX EXTENSION, AGARTALA, TRIPURA 799,001</t>
  </si>
  <si>
    <t>Test Address-Medanta Mediworld
Ashram chowmuni, West Tripura, TRIPURA 799,004</t>
  </si>
  <si>
    <t>Test Address-ASWINI HOSPITAL, CUTTACK, ODISHA 753007</t>
  </si>
  <si>
    <t>Test Address-VAYAM HEALTH CARE 2 STRRET -17 SECTOR -9 BHILAI, DURG, CHHATTISGARH 490006</t>
  </si>
  <si>
    <t>Test Address-Raashi Clinic, No.10, 1st Floor
1st A Main Road, Yelahanka New Town
Bangalore, Bangalore, Karnataka 560064 India</t>
  </si>
  <si>
    <t>Test Address-SUYOG CANCER CLINIC,MAHAVIR COMPLEX,DERASAR LANE CORNER,ABOVE CHHEDA STORE,M G RD,GHATKOPAR (W), MUMBAI, MAHARASHTRA 400086</t>
  </si>
  <si>
    <t>Test Address-National cancer institute Khasra No. 25, Outer Hingna Ring Road, Nagpur, MAHARASHTRA 441108</t>
  </si>
  <si>
    <t>Test Address-SARLA NURSING HOME, MUMBAI, MAHARASHTRA 400054</t>
  </si>
  <si>
    <t>Test Address-Gupte onchology hospital Nagpur, Shree vardhan complex, NAGPUR, MAHARASHTRA 440012</t>
  </si>
  <si>
    <t>Test Address-Apex Heart Care
Bank colony, Raika bag palace , Near MH
Jodhpur, Jodhpur, RAJASTHAN 342001 India</t>
  </si>
  <si>
    <t>Test Address-ESCORTS, DELHI, DELHI 110025</t>
  </si>
  <si>
    <t>Test Address-HEART CARE CARDIAC CENTRE A-42/5, PRATAP NAGAR, ACHARYA NIKETAN MARKET(NEAR AGGARWAL BIKANER SWEET MARKET), MAYUR VIHAR PHASE - 1, EAST DELHI, DELHI 110091 INDIA</t>
  </si>
  <si>
    <t>Test Address-Rajender nagar karol; bagh, DELHI, DELHI 110060</t>
  </si>
  <si>
    <t>Test Address-SILVERLINE HOSPITAL #53/307 A, K P VALLON ROAD KADAVANTHRA P.O. KOCHI, KOCHI, KERALA 682,020</t>
  </si>
  <si>
    <t>Test Address-N M VIRANI WOCKHARDT HOSPITAL,KALAWAD ROAD, Rajkot, GUJARAT 3,60,002</t>
  </si>
  <si>
    <t>Test Address-Apollo speciality hospital,5/639,old Mahabalipuram road chennai, PALLIKKARANAI, TAMIL NADU 6,00,096</t>
  </si>
  <si>
    <t>Test Address-POPHALE NURSING HOME 6 INDIA MERCANTILE MANSION  	
MADAM CAMA ROAD OPP MUSEUM FORT MUMBAI, MUMBAI, MAHARASHTRA 400,039</t>
  </si>
  <si>
    <t>Test Address-SMI HOSPITAL ,PATEL NAGAR ,DEHRADUN,, Dehradun, UTTARAKHAND 2,48,001</t>
  </si>
  <si>
    <t>Test Address-S S HOSPITAL GANDHI STADIUM ROADPILIBIT, PILIBHIT, UTTAR PRADESH 262,001</t>
  </si>
  <si>
    <t>Test Address-Sarvam hospital,Sahadar delhi, DELHI, UTTARAKHAND 110092</t>
  </si>
  <si>
    <t>Test Address-NATIONAL HEART INSTITUTE 49-50 COMMUNITY CENTRE EAST OF KAILASH, SOUTH DELHI, DELHI 110,065</t>
  </si>
  <si>
    <t>Test Address-near Ellishbridge cross road near Vadilal Hospital Paldi, AHMEDABAD, GUJARAT 380051</t>
  </si>
  <si>
    <t>Test Address-GTB HOSPITAL	DILSHAD GARDEN, BHEEMAVARAM, DELHI 110095</t>
  </si>
  <si>
    <t>Test Address-KAUSHAKYA HEALTHCARE,SPPL BIDG.NO.17,GROUND FLOOR,MAHARASHTRA NAGAR, MUMBAI, MAHARASHTRA 400088 INDIA</t>
  </si>
  <si>
    <t>Test Address-Medishine Hospt Amlidih, Rajendra Nagar, RAIPUR, CHHATTISGARH 492001</t>
  </si>
  <si>
    <t>Test Address-SAMIR APARTMENT A JESAL PARK,BHAYANDAR E, MUMBAI, MAHARASHTRA 401105</t>
  </si>
  <si>
    <t>Test Address-GOVT MULTI SPECIALITY HOSPITAL, CHANDIGARH, CHANDIGARH 160015</t>
  </si>
  <si>
    <t>Test Address-M S RAMAIAH  HOSPITAL NEW BEL ROAD MATTIKERE, Bangalore, KARNATAKA 560,054</t>
  </si>
  <si>
    <t>Test Address-PRAVI IVF &amp; FERTILITY CENTRE, 113/121 Nadri corner, Swroopnagar, Kanpur Nagar, UTTAR PRADESH 208,002</t>
  </si>
  <si>
    <t>Test Address-GURU NANAK MISSION HOSPITAL DHAHA KALERA V.P.O BANGA, LUDHIANA, PUNJAB 144008</t>
  </si>
  <si>
    <t>Test Address-HCG HOSPITAL, MITHAKHALI SIX ROADS, AHMEDABAD, GUJARAT 380,006 INDIA</t>
  </si>
  <si>
    <t>Test Address-Matoshree Madanbai Dhariwal Hospital,	
Ghodnadi Shirur, Dist. Pune, Pune, MAHARASHTRA 4,12,210</t>
  </si>
  <si>
    <t>Test Address-VIMHANS, NO.1, ISTITUTIONAL AREA, NEHARU NAGAR, DELHI, DELHI 110065</t>
  </si>
  <si>
    <t>Test Address-5 Kh 1 Manumarg Housing board behind roadways bus stand, Alwar, RAJASTHAN 3,01,001 INDIA</t>
  </si>
  <si>
    <t>Test Address-Gurusaiplaza Nextadarshahighschool Pajipondmargao, Naik Clinic, MADGAON, GOA 403601</t>
  </si>
  <si>
    <t>Test Address-MEDANTA THE MEDICITY SECTOR NO 38, GURGAON, PUNJAB 122001</t>
  </si>
  <si>
    <t>Test Address-SHRINET BONE &amp; JOINT CLINIC 33 CHATURVEDI COMPLEX IN-FRONT OF D.I.G BANGLOW KASAYA ROAD, GORAKHPUR, UTTAR PRADESH 273,001</t>
  </si>
  <si>
    <t>Test Address-PARIYARAM INSTITUTE OF GASTROINTEESTINAL AND LIVER DISEASEA, PARIYARAM MEDICAL COLLEGE,(P.O) KANNUR, PARIYARAM, KERALA 670502</t>
  </si>
  <si>
    <t>Test Address-Citi hospital Kolhapur rajarampuri 8th galie main road, KOLHAPUR, MAHARASHTRA 416008</t>
  </si>
  <si>
    <t>Test Address-Sai Snigdha skin &amp; Chest Clinic Shop no 7 Vijetha arcade gayatrinagar Road Near Karmanghat X Road, Hyderabad, TELANGANA 5,05,001</t>
  </si>
  <si>
    <t>Test Address-SAVITRI MEDICAL CENTER, GURGAON, HARYANA 122001</t>
  </si>
  <si>
    <t>Test Address-UPLABDHI GK FERTILITY CENTER,GREATER KAILASH HOSPITAL,	
11/2,OLD PALASIA,INDORE, INDORE, MADHYA PRADESH 452018 INDIA</t>
  </si>
  <si>
    <t>Test Address-SIRISHA CLINIC,10-139 ASHOK NAGAR CHOWDARYPETA BUS STOP BANDRA ROAD, VIJAYAWADA, ANDHRA PRADESH 520002</t>
  </si>
  <si>
    <t>Test Address-Gleneagles global health city
Perumbakkam
Vengavasal
Tambaram
Kanchipuram, Kanchipuram, TAMIL NADU 600100 India</t>
  </si>
  <si>
    <t>Test Address-ALEXIS PARTNERS IN GOOD HEALTH,MANKAPUR SQUARE KORADI ROAD,NAGPUR, Nagpur, TELANGANA 4,40,001</t>
  </si>
  <si>
    <t>Test Address-RESHAMBAI FERTILITY HOSPITAL, AHMEDABAD, GUJARAT 380001</t>
  </si>
  <si>
    <t>Test Address-Dantam dental solutions 44 Civil lines jadugar road, Haridwar, UTTARAKHAND 2,47,667</t>
  </si>
  <si>
    <t>Test Address-Holy hospital Hissar, Kali devi hosp, HISAR, HARYANA 125001</t>
  </si>
  <si>
    <t>Test Address-SHRIMAN COMPLEX, NEAR MOUNT CARMEL PRIMARY SCHOL LOMAT SQUARE DHANTOLI, NAGPUR, MAHARASHTRA 440012</t>
  </si>
  <si>
    <t>Test Address-KANAKESA THEVAR MEMORIAL HOSPITAL 66 CHINNAIAH STREET, THANJAVUR, TAMIL NADU 614612</t>
  </si>
  <si>
    <t>Test Address-MOHANDAI OSWAL HOSPITAL, Ludhiana, PUNJAB 1,41,006</t>
  </si>
  <si>
    <t>Test Address-Ruban memorial hospital , 19 and 17, patliputra colony, Golamber, Patna, Bihar 800013 India</t>
  </si>
  <si>
    <t>Test Address-SELVAS DIABETIC CARE CENTER, MADURAI, TAMIL NADU 625002</t>
  </si>
  <si>
    <t>Test Address-No 3044,z block,4th street 13th mainroad,shantho colony,anna nagar, Chennai, TAMIL NADU 600040 India</t>
  </si>
  <si>
    <t>Test Address-5/2 DANESH SK LANE, SHYAMPUR, WEST BENGAL 711314</t>
  </si>
  <si>
    <t>Test Address-Vivanta Critical Care Hospital,Dev Heights, Beside LIC Office, Parasiya Road,Chhindwara, Chhindwara, MADHYA PRADESH 480001</t>
  </si>
  <si>
    <t>Test Address-SOHAM GASTORA CARE 	
JAIDAL HOSPITAL ROAD NEAR MANGLAM LAD MODEL TOWN, HISAR, HARYANA 125,001 INDIA</t>
  </si>
  <si>
    <t>Test Address-Navneet agarwal   clinic  Kanpur, JHANSI, UTTAR PRADESH 284001</t>
  </si>
  <si>
    <t>Test Address-70 B,D. H. ROAD KOLKATA, Kolkata, WEST BENGAL 7,00,008</t>
  </si>
  <si>
    <t>Test Address-KEDARE HOSPITAL
CHAKAN-TALEGAON ROAD,CHAKAN,
TAL-KHED, PUNE, MAHARASHTRA 411021</t>
  </si>
  <si>
    <t>Test Address-B-1/5/6,Ravindrapuri Extension, Assi, VARANASI, UTTAR PRADESH 221005</t>
  </si>
  <si>
    <t>Test Address-# 653 SECTOR 12 OPP MARKET, PANCHKULA, HARYANA 134107</t>
  </si>
  <si>
    <t>Test Address-Santosh clinic,No 6 Sri Nagar.jambugeswarar nagar,Thiruvanaikoil .trichy, Tiruchirappalli, TAMIL NADU 6,20,005</t>
  </si>
  <si>
    <t>Test Address-Hind Institiute Of Medical  Science Collage, Safedabad, Barabanki, UTTAR PRADESH 227131</t>
  </si>
  <si>
    <t>Test Address-GANDHI NURSING HOME MANDPESHWAR ROAD, BORIVALI, MAHARASHTRA 400,103</t>
  </si>
  <si>
    <t>Test Address-Harmon Care 2nd floor oberoi chembers beside amarpreet dudh dairy signal jalna road, Aurangabad, MAHARASHTRA 431001</t>
  </si>
  <si>
    <t>Test Address-Shri Krishna Clinic,Jaripatka, Nagpur, MAHARASHTRA 4,40,014</t>
  </si>
  <si>
    <t>Test Address-SRI GANGA RAM HOSPITAL, Central Delhi, DELHI 110060</t>
  </si>
  <si>
    <t>Test Address-139, MCN Nagar 5 th street, MCN nagar Oggiam Thoraipakkam
Sholinganallur
Kanchipuram, Kanchipuram, Tamil Nadu 600097 india</t>
  </si>
  <si>
    <t>Test Address-MOULANA HOSPITAL,PB NO.31 OOTTY ROAD,, MALAPURAM, KERALA 679322 INDIA</t>
  </si>
  <si>
    <t>Test Address-New Uday Hospital, GORAKHPUR, UTTAR PRADESH 273001 INDIA</t>
  </si>
  <si>
    <t>Test Address-INDIAN PETROIL PUMP,MULUGU ROAD, Warangal, TELANGANA 506,001</t>
  </si>
  <si>
    <t>Test Address-1st Floor House, Sanskar Mandal ChoekNear Iscon Park, Kaliabid Road, BHAVNAGAR, GUJARAT 364001</t>
  </si>
  <si>
    <t>Test Address-AMRITA INSTITUTE OF MEDICAL SCIENCES, EDAPALLY,, ERNAKULAM, KERALA 683104</t>
  </si>
  <si>
    <t>Test Address-Mai bal rugnalay,sai hospital building,near ulhasnagar pati,Z,P Colony,,taroda,malegaov road, Nanded, MAHARASHTRA 431,605</t>
  </si>
  <si>
    <t>Test Address-Vasman fertility research centre 61 athipalayam pirivu sathy main road ganapathy, Coimbatore, TAMIL NADU 641,006</t>
  </si>
  <si>
    <t>Test Address-Sir Gang Ram Hospital
Rajender Nagar
Central Delhi, Central Delhi, Delhi 110060 india</t>
  </si>
  <si>
    <t>Test Address-DRM MULTI SPECIALITY HOSPITALS,2909 TEMPLE ROAD,VONTIKOPPAL, Mysuru, KARNATAKA 5,70,002</t>
  </si>
  <si>
    <t>Test Address-CALCUTTA MEDICAL RESEARCH INSTITUTE, KOLKATA, WEST BENGAL 700027</t>
  </si>
  <si>
    <t>Test Address-Ruby hall clinic,59/6 azad nagar wanowarie, Pune, MAHARASHTRA 4,11,048 India</t>
  </si>
  <si>
    <t>Test Address-KOTHARI MEDICAL AND RESAERCH CENTRE, GAJINER ROAD,SRIGANGANAGAR,BIKANER, RAJASTHAN 334001</t>
  </si>
  <si>
    <t>Test Address-Sree Charith Hospital Reddy &amp; Reddy colony,Tirupati, Chittoor, ANDHRA PRADESH 5,17,501</t>
  </si>
  <si>
    <t>Test Address-SURI Sadar hospital
SAINTHIA ROAD
Suri-I, Birbhum, WEST BENGAL 731101 India</t>
  </si>
  <si>
    <t>Test Address-SAIMS HOSPITAL, INDORE, MADHYA PRADESH 500001</t>
  </si>
  <si>
    <t>Test Address-Anand hospital   clinic  Ahmedabad GH-4 GANDHINAGAR, AHMEDABAD, GUJARAT 380001 INDIA</t>
  </si>
  <si>
    <t>Test Address-SANJIVANI HOSPITAL
UNDER RAILWAY OVER BRIDGE,, SIRSA, HARYANA 125055 INDIA</t>
  </si>
  <si>
    <t>Test Address-Arvindo Enclave, Near Pachpedi Naka, RAIPUR, CHHATTISGARH 492001</t>
  </si>
  <si>
    <t>Test Address-MOHAN HEART  CARE 309-A, POCKET -2 MAYUR VIHAR PHASE -1, East Delhi, DELHI 110081</t>
  </si>
  <si>
    <t>Test Address-Amrita vishwa vidyapeetham,Ernakulam, Ernakulam, KERALA 6,82,041</t>
  </si>
  <si>
    <t>Test Address-B36 GTB NAGAR, ALLAHABAD, UTTAR PRADESH 211016 INDIA</t>
  </si>
  <si>
    <t>Test Address-SOUTHERN AVENUE, KOLKATA, WEST BENGAL 700029</t>
  </si>
  <si>
    <t>Test Address-Goyal medical center E 2/8 Vasant vihar, delhi, DELHI 110057</t>
  </si>
  <si>
    <t>Test Address-Galaxy Hospital,Plot no-4 5 6 7 dayal enclave Mahamoorganj, Varanasi, UTTAR PRADESH 2,21,010</t>
  </si>
  <si>
    <t>Test Address-KSR Super Speciality Endocrine Centre, Ground Floor, Andhra Bank Building, Bosu Bomma Centre,Old Club Road, Kotha pet,Guntur, Guntur, ANDHRA PRADESH 5,22,001</t>
  </si>
  <si>
    <t>Test Address-SHANTI DEVI Gi HOSPITAL UNDER RAILWAY OVER BRIDGE, DELHI ROAD, HISAR, HARYANA 125001</t>
  </si>
  <si>
    <t>Test Address-Venkateshwara clinic, BANGALORE, KARNATAKA 560032</t>
  </si>
  <si>
    <t>Test Address-ALEXIS ,MANKAPUR SQUARE,KORADI ROAD, NAGPUR, MAHARASHTRA 440,015</t>
  </si>
  <si>
    <t>Test Address-SOMASHEKHAR HOSPITAL
SHIVAJI NAGAR,VIJAY COLONY,
Miraj, Sangli, MAHARASHTRA 416410 India</t>
  </si>
  <si>
    <t>Test Address-Msrm Hospital,Msrit post new bel road, Bangalore, KARNATAKA 5,60,054</t>
  </si>
  <si>
    <t>Test Address-JAIPUR, RAJASTHAN</t>
  </si>
  <si>
    <t>Test Address-MILANN THE FERTILLITY CENTER NO-4,12TH CROSS,1ST STAGE CMH ROAD INDIRANAGAR, BANGALORE, KARNATAKA 560038 INDIA</t>
  </si>
  <si>
    <t>Test Address-AT POST  badole (bk)AKKALKOT, SOLAPUR, MAHARASHTRA 413218</t>
  </si>
  <si>
    <t>Test Address-Park Hospital 500 Meters south from betiyahata road Hanuman Mandir Road Opp Ramjas Ray Shop, Gorakhpur, UTTAR PRADESH 2,73,001</t>
  </si>
  <si>
    <t>Test Address-MADURAI SCOPY SAM SCANS,89,EAST MARRET STREET,MADURAI, Madurai, TAMIL NADU 6,25,011 INDIA</t>
  </si>
  <si>
    <t>Test Address-SADASHIVA NAGAR,94/H,9TH CROSS 13TH MAIN,RMV EXRENSION, BANGALORE, KARNATAKA 560080 INDIA</t>
  </si>
  <si>
    <t>Test Address-Ruby General Hospital Anandapur, KOLKATA, WEST BENGAL 700107</t>
  </si>
  <si>
    <t>Test Address-Dr.Ram Manohar Lohia Hospital, Central Delhi, DELHI 1,10,001</t>
  </si>
  <si>
    <t>Test Address-KURJI HOLY FAMILY HOSPITAL SADAQUAT ASHRAM P.O., PATNA, PATNA, BIHAR 800010</t>
  </si>
  <si>
    <t>Test Address-Tely Medical Centre, THALASSERI, KERALA 670103</t>
  </si>
  <si>
    <t>Test Address-RAJASTHAN</t>
  </si>
  <si>
    <t>Test Address-ASHA HIGH WAY HOSPITAL,TRAUMA CENTER,NEAR H.P PETROL PUMP ,GORAKHPUR, GORAKHPUR, UTTAR PRADESH 273001</t>
  </si>
  <si>
    <t>Test Address-CENTRAL TOWER GROUND FLOOR KELA NAGAR CHAURAHA  JEEVANGARH ROAD, ALIGARH, UTTAR PRADESH 202001</t>
  </si>
  <si>
    <t>Test Address-ANDRA HOSPITALS R.R Pet, EAST GODAVARI, ANDHRA PRADESH 534,002 INDIA</t>
  </si>
  <si>
    <t>Test Address-FORTIS ESCORT, OKHALA ROAD, New Delhi, DELHI 1,10,023 INDIA</t>
  </si>
  <si>
    <t>Test Address-Saki Vihar Road Sakinaka Pipeline Sakinaka, Sakinaka Pipeline, MUMBAI, MAHARASHTRA 400059</t>
  </si>
  <si>
    <t>Test Address-Apollo Gleneagles Hospital 58, Canal Circular Road,Kadapara, Phool Bagan Kankurgachi, KOLKATA, WEST BENGAL 700009</t>
  </si>
  <si>
    <t>Test Address-Apollo hospital 154/11 Opp IIM  Bannerghatta road, Bangalore, KARNATAKA 560,001</t>
  </si>
  <si>
    <t>Test Address-C K HOSPITAL 41 BALA SUBBARAYALU STREET, ERODE 1, TAMIL NADU 638001</t>
  </si>
  <si>
    <t>Test Address-ADESH INSTITUTE OF MEDICAL SCIENCES &amp; RESEARCH BARNALA ROAD, BHUCHO, PUNJAB 151,009</t>
  </si>
  <si>
    <t>Test Address-SUN, THANE, MAHARASHTRA 400605 INDIA</t>
  </si>
  <si>
    <t>Test Address-Pangaonkar  Clinic, NAGPUR, MAHARASHTRA 440101</t>
  </si>
  <si>
    <t>Test Address-8, KAMAL A NEHRU MARG CHOWK ,, LUCKNOW, UTTAR PRADESH 226003 INDIA</t>
  </si>
  <si>
    <t>Test Address-Spine Road Shahu Nagar Chinchwad, Shahu Nagar, PUNE, MAHARASHTRA 411019 INDIA</t>
  </si>
  <si>
    <t>Test Address-MADHAVI CLINIC, OPP VASAN EYE CARE HOSPITAL, TIRUPATHI, TIRUPATI, ANDHRA PRADESH 517501</t>
  </si>
  <si>
    <t>Test Address-Referal Road Forbesganj
Forbesganj, Araria, BIHAR 854318 india</t>
  </si>
  <si>
    <t>Test Address-Shanti Nursing Home/Hospital,C Shanti Nursing Home, Kanchanwadi,Paithan Road, Aurangabad, MAHARASHTRA 4,31,001</t>
  </si>
  <si>
    <t>Test Address-KEHRI GAON,PREMNAGAR CHAKRATA ROAD,DEHRADUN, DEHRADUN, UTTARAKHAND 248001</t>
  </si>
  <si>
    <t>Test Address-146-B METTUPALAYAM ROAD, COIMBATORE, TAMIL NADU 641043 INDIA</t>
  </si>
  <si>
    <t>Test Address-AKSHAY HOSPITAL OPP S N D T COLLEGE, PUNE, MAHARASHTRA 411012</t>
  </si>
  <si>
    <t>Test Address-SUJAN NEW DELHI, SUJAN MOHINDER HOSPNEW FRIENDS COLONY, DELHI, DELHI 110024</t>
  </si>
  <si>
    <t>Test Address-GOVERNMENT MEDICAL COLLEGE KOZHIKODE, CALICUT, KERALA 673,008</t>
  </si>
  <si>
    <t>Test Address-1ST FLOOR SHREE TOWER, SHANKER NAGAR, RAIPUR, CHHATTISGARH 492001</t>
  </si>
  <si>
    <t>Test Address-62/A/1/A, LAL BAHADUR SHASTRI ROAD,KONNGAR, HOOGHLY, Hooghly, WEST BENGAL 7,12,235</t>
  </si>
  <si>
    <t>Test Address-1st Block siddaiah puranik road,basaveshwarnagar, BANGALORE NORTH, KARNATAKA 560,079</t>
  </si>
  <si>
    <t>Test Address-Brain &amp; Spine Centre Kargil Path Behind Sadar Hospital, Begusarai, BIHAR 851101</t>
  </si>
  <si>
    <t>Test Address-Dr R K PATHAK CLINIC, SHIVPURI, MADHYA PRADESH 473551</t>
  </si>
  <si>
    <t>Test Address-Siddharth nagar near airport terminal-2, Jaipur, RAJASTHAN 302,017</t>
  </si>
  <si>
    <t>Test Address-ASIAN INSTITUTE OF GASTROENTROLOGY,6-3-661,SOMAJIGUDA, HYDERABAD, TELANGANA 500082</t>
  </si>
  <si>
    <t>Test Address-Roy Maternity Hospital Near SpringDale College, LDA Colony, LUCKNOW, UTTAR PRADESH 226,012</t>
  </si>
  <si>
    <t>Test Address-TATA CANCER HOSPITAL,, MUMBAI, MAHARASHTRA 440,009 INDIA</t>
  </si>
  <si>
    <t>Test Address-Asish chatterjee Clinic, Lokenath medical stores-98b bkpal avenue-Calcutta, KOLKATA, WEST BENGAL 700005</t>
  </si>
  <si>
    <t>Test Address-opposite bus stand sparsh clinic, BULDANA, MAHARASHTRA 443,001</t>
  </si>
  <si>
    <t>Test Address-#57-6-4/2A, Pranaya, Panta Kalava Road,VIJAYAWADA, Krishna, ANDHRA PRADESH 5,20,010</t>
  </si>
  <si>
    <t>Test Address-Nanavati Super speciality hospital, MUMBAI, MAHARASHTRA 400063</t>
  </si>
  <si>
    <t>Test Address-C.M.R I. SPECIALITY CLINIC,7/2, DIAMOND HARBOUR ROAD, Kolkata, WEST BENGAL 7,00,027</t>
  </si>
  <si>
    <t>Test Address-BHIMAVARAM HOSPITALS   J.P Road,, WEST GODAVARI, ANDHRA PRADESH 534202</t>
  </si>
  <si>
    <t>Test Address-SUMUKHA CHILD CLINIC NO 700/3 1ST FLOOR NEAR METRO STATION T DASARAHALLI, BANGALORE, KARNATAKA 560,057</t>
  </si>
  <si>
    <t>Test Address-R.P.Golwara Memorial Hospital(Pvt.)Ltd., PATNA, BIHAR 800007</t>
  </si>
  <si>
    <t>Test Address-BHAGAT SINGH ROAD, MUZAFFARNAGAR, UTTAR PRADESH 251001</t>
  </si>
  <si>
    <t>Test Address-GBL Hospital AH /31 Senior HIG Pandit Deendayal Upadhyay Nagar Sukhliya Bapat Square, INDORE, MADHYA PRADESH 452018</t>
  </si>
  <si>
    <t>Test Address-IGKC MULTI SPECIALITY HOSPITAL
GHATIKIA
BHUBANESWAR, Khorda, ODISHA 751015 India</t>
  </si>
  <si>
    <t>Test Address-HRIDAYALAYA PREVENTIVE CARDIOLOGY CENTRE TC 30/1418 CHARCH LANE, THIRUVANANTHAPURAM, KERALA 695025</t>
  </si>
  <si>
    <t>Test Address-RELIANCE DIAGNOSTICS MEDICAL CLINIC,, Saltlake, WEST BENGAL 7,00,064</t>
  </si>
  <si>
    <t>Test Address-Shende Clinic Near Jagtap Dairy Pimple Saudhagar, Near Jagtap Diary, PUNE, MAHARASHTRA 411037</t>
  </si>
  <si>
    <t>Test Address-MAMTA MATERNITY HOSPITAL
Nr Shiv Bajaj Showroom, Opp. Bus Station, UNA, GUJARAT 362560</t>
  </si>
  <si>
    <t>Test Address-Dr Gupta'S N Home, D-6 Rani Sati Nagar S V Road, MUMBAI, MAHARASHTRA 400064</t>
  </si>
  <si>
    <t>Test Address-UPPER GI CLINIC NEETA PARK NEAR GUNJANA THEATRE AIRPORT ROAD YERWADA PUNE, PUNE, MAHARASHTRA 411006</t>
  </si>
  <si>
    <t>Test Address-Clinic Naya Bazar Sonia Gandhi Market Medical College Chowk, Lucknow, UTTAR PRADESH 2,26,002</t>
  </si>
  <si>
    <t>Test Address-TAMIL NADU</t>
  </si>
  <si>
    <t>Test Address-SHALINI-BARKATH PURA, HYDERABAD, TELANGANA 500027</t>
  </si>
  <si>
    <t>Test Address-Sahara Hospital,Top Khana Gate, Rampur, UTTAR PRADESH 2,44,901 INDIA</t>
  </si>
  <si>
    <t>Test Address-Olecular care advanced diagnostic &amp; research #1427 narayana shastry road devaraja mohalla, Mysuru, KARNATAKA 570,001</t>
  </si>
  <si>
    <t>Test Address-GOYAL HOSPITAL, JODHPUR, RAJASTHAN 342001</t>
  </si>
  <si>
    <t>Test Address-GLOBAL HEALTHCARE NEAR HANUMAN CHOWK MALL ROAD BATHINDA, Bathinda, PUNJAB 151,001</t>
  </si>
  <si>
    <t>Test Address-16-2-227, GANDHI NAGAR, NELLORE, ANDHRA PRADESH 524001 INDIA</t>
  </si>
  <si>
    <t>Test Address-Pargavokar Hospital, ST Karyalaya Samor, Pushapnagari, Shabhaji Nagar, AURANGABAD (MH), MAHARASHTRA 431001</t>
  </si>
  <si>
    <t>Test Address-Navjeevan hospital Aligarh, Jeevan hospital ramghat road aligarh, ALIGARH, UTTAR PRADESH 202001 INDIA</t>
  </si>
  <si>
    <t>Test Address-GOVER HOSPITAL,BARADARI,MURAR GWALIOR,MANSAROVER CARE HOSPITAL, GWALIOR, MADHYA PRADESH 475002</t>
  </si>
  <si>
    <t>Test Address-CONTAI SCHOOL BAZAR EAST MEDINIPUR, East Midnapore, WEST BENGAL 7,21,401</t>
  </si>
  <si>
    <t>Test Address-SATISH MEHTA CLINIC, JAMMU, JAMMU AND KASHMIR 180001</t>
  </si>
  <si>
    <t>Test Address-Mittal hospital near nitin castings panchpakdithane (west) i Mittal hospital, Near nitin castings panchpakdithane  west  i thane w, THANE, MAHARASHTRA 400604</t>
  </si>
  <si>
    <t>Test Address-ASWATHY CLINIC, SK COMPLEX (UPSTAIRS),SEELANAICKANPATTI BYE PASS, SALEM, TAMIL NADU 636007 INDIA</t>
  </si>
  <si>
    <t>Test Address-Aiman Nursing Home,A-2,Bal Vihar Colony,Picnic Spot Road,Indira Nagar, LUCKNOW, UTTAR PRADESH 226016</t>
  </si>
  <si>
    <t>Test Address-57 Bajaj  nagar, Nagpur, MAHARASHTRA 4,40,010</t>
  </si>
  <si>
    <t>Test Address-S-5 SAPANA PLAZA BELOW KAMAT NURSING HOME, MARGAO, GOA 403601</t>
  </si>
  <si>
    <t>Test Address-B-25, Sectcr C, (Near Aliganj Post office), Aliganj,, LUCKNOW, UTTAR PRADESH 226001</t>
  </si>
  <si>
    <t>Test Address-child care clinic,kothi no-87 phase 2,mohali, MOHALI, PUNJAB 160,064</t>
  </si>
  <si>
    <t>Test Address-Nur Manzil Psychiatry centre
Lucknow, Lucknow, UTTAR PRADESH 226001 India</t>
  </si>
  <si>
    <t>Test Address-Vivekananda poly clinic Lucknow, Vivekananda lucknow, LUCKNOW, UTTAR PRADESH 226003</t>
  </si>
  <si>
    <t>Test Address-SRS HEALTH  CARE  CENTER  R P MISHRA ROAD, SAMASTIPUR, BIHAR 848,101</t>
  </si>
  <si>
    <t>Test Address-JEEVAN JYOTI HOSPITAL. 6/1, alopibagh, punjabi colony, allahabad-211006., ALLAHABAD, UTTAR PRADESH 211006</t>
  </si>
  <si>
    <t>Test Address-Jiwan Nursing Home, Nabha, Patiala, PUNJAB 1,47,201</t>
  </si>
  <si>
    <t>Test Address-KRISHNA HOSPITAL &amp; RESEARCH CENTRE 3-136 GURU NANAK PURA HALDWANI, HALDWANI, UTTARAKHAND 263141 INDIA</t>
  </si>
  <si>
    <t>Test Address-HIMALAYAN NURSING HOME, DARJEELING, WEST BENGAL 734403</t>
  </si>
  <si>
    <t>Test Address-BGS GLOBAL HOSPITAL UTTARAHALLI MAIN ROAD KENGERI, BENGALURU, KARNATAKA 560060</t>
  </si>
  <si>
    <t>Test Address-NIRLON HOSPITAL-SANTACRUZ EAST, MUMBAI, MAHARASHTRA 400055</t>
  </si>
  <si>
    <t>Test Address-MAX SUPER SPECIALITY HOSPITAL 2 PRESS ENCLAVE ROAD SAKET, NEW DELHI, DELHI 110,017 INDIA</t>
  </si>
  <si>
    <t>Test Address-MENACHI MEDICAL MART GD COMPLEX 2766 SOUTH RAMPART, THANJAVUR, TAMIL NADU 613001</t>
  </si>
  <si>
    <t>Test Address-Trichy main road,palakarai
Perambalure, Perambalur, TAMIL NADU 621220</t>
  </si>
  <si>
    <t>Test Address-Kk handa clinic ROOM NO 13, 4thFLOOR OPD, MEDANTA THE MEDICITY, GURGAON, HARYANA 122001</t>
  </si>
  <si>
    <t>Test Address-TRAVANCORE MEDICAL COLLEGE &amp; HOSPITALTHAZHUTHALA, KOLLAM, KERALA 691589</t>
  </si>
  <si>
    <t>Test Address-Trivandrum Road, Palayamkottai, TIRUNELVELI, TAMIL NADU 627002</t>
  </si>
  <si>
    <t>Test Address-BALAKA,33 RAMBAGAN GOPE MEDICAL, BURDWAN, WEST BENGAL 713101</t>
  </si>
  <si>
    <t>Test Address-KARTIK HOSPIATL 451/27A PRADHKAN NIGD PUNE 411044, PIMPRI CHINCHWAD, MAHARASHTRA 411044</t>
  </si>
  <si>
    <t>Test Address-Hope Hospital,9,Devraj Mall , India Colony Road, Bapunagar, Ahmedabad, GUJARAT 380,026</t>
  </si>
  <si>
    <t>Test Address-Aggarwal nursing home
Kurukshetra
Thanesar, Kurukshetra, Haryana</t>
  </si>
  <si>
    <t>Test Address-1St Floor Kajale Heights, Next To Dashbhuja Temple, PUNE, MAHARASHTRA 411021</t>
  </si>
  <si>
    <t>Test Address-MEDICITI HOSPITAL, SIRSA, HARYANA 125055</t>
  </si>
  <si>
    <t>Test Address-Gandhi Hospital
On Vihar , Uttam Nagar, West Delhi, DELHI 110059</t>
  </si>
  <si>
    <t>Test Address-CHANDAK NURSING HOME, NAGPUR, MAHARASHTRA 440012</t>
  </si>
  <si>
    <t>Test Address-ARPAN SUGAR CLINIC,NEAR BY JAIN MANDIR,SITAP CHOWK BY PASS MAIN ROAD SARKANDA, Bilaspur, CHHATTISGARH 4,95,001</t>
  </si>
  <si>
    <t>Test Address-BURSWAN DOCTORS CHAMBERS,KHOSHBAGAN,MASJIDTALA BURDWAN, Burdwan, WEST BENGAL 7,13,101 INDIA</t>
  </si>
  <si>
    <t>Test Address-KOVAI MEDICAL CENTRE AND HOSPITAL, 242 B, TRICHY ROAD, SULUR, COIMBATORE, TAMIL NADU 641402 INDIA</t>
  </si>
  <si>
    <t>Test Address-BIDS,3RD FLOOR,GLOBAL HOSPITAL 35 DR E BORGES ROAD, PAREL, MAHARASHTRA 400,012</t>
  </si>
  <si>
    <t>Test Address-MAHARASHTRA</t>
  </si>
  <si>
    <t>Test Address-NARENDRA SEVA TRUST, KOLKATA, WEST BENGAL 700020</t>
  </si>
  <si>
    <t>Test Address-NEHRU HOSPITAL ASSOCIATED B.R.D. MEDICAL COLLEGE, GORAKHPUR, UTTAR PRADESH 273001</t>
  </si>
  <si>
    <t>Test Address-APOLLO GLENEAGLES HOSPITAL 58 CANAL CIRCULAR ROAD, Kolkata, WEST BENGAL 700,026</t>
  </si>
  <si>
    <t>Test Address-S L RAJEJA MAHIM SURANA HOSPITAL MALAD, THANE, MAHARASHTRA 401107</t>
  </si>
  <si>
    <t>Test Address-NEAR NEPALI THAKURBARI, DIGBOI, ASSAM 786171 INDIA</t>
  </si>
  <si>
    <t>Test Address-SAI HOSPITAL Kadam hospital Kolhapur, Near shahu maidan bus stand, KOLHAPUR, MAHARASHTRA 416221</t>
  </si>
  <si>
    <t>Test Address-Desun hospital,em bypass, Kolkata, WEST BENGAL 7,00,107</t>
  </si>
  <si>
    <t>Test Address-KGMC, LUCKNOW, UTTAR PRADESH 226001</t>
  </si>
  <si>
    <t>Test Address-Shri Mangalmurti clinic and Research centre,28,kalyani east opp. Zilaparishad satara, Satara, MAHARASHTRA 4,15,002</t>
  </si>
  <si>
    <t>Test Address-SATYAM MULTI HOSPITAL &amp; TRAUMA CENTER
PLOT NO. 12, SECTOR-14, OPP. D-MART, MAIN CIRCLE, KOPARKHAIRNE, NAVI MUMBAI, NAVI MUMBAI, MAHARASHTRA 400053 INDIA</t>
  </si>
  <si>
    <t>Test Address-9 Un Bramhachari St Kolkata-700017,, KOLKATA, WEST BENGAL 700017</t>
  </si>
  <si>
    <t>Test Address-FATHER MULLER MEDICAL COLLEGE HOSPITAL, MANGALORE, KARNATAKA 575,003</t>
  </si>
  <si>
    <t>Test Address-SSKM HOSPITAL, KOLKATA, WEST BENGAL 700020</t>
  </si>
  <si>
    <t>Test Address-PAMPOORETHU HOUSE, TC 2 / 912, PRA NO 98 PUTHUPPALLY LANE, TVM 11, THIRUVANANTHAPURAM, KERALA 694471</t>
  </si>
  <si>
    <t>Test Address-APOLLO HOSPITALS, LAKE VIEW ROAD, K.K. NAGAR, MADURAI, TAMIL NADU 625020 INDIA</t>
  </si>
  <si>
    <t>Test Address-SURI,	
SRIJAN POLYCLINIC, HOSPITAL ROAD, Birbhum, WEST BENGAL 7,31,101</t>
  </si>
  <si>
    <t>Test Address-HOPE INTERNATIONAL HOSPITAL
ADB ROAD,, KAKINADA, ANDHRA PRADESH 533005 INDIA</t>
  </si>
  <si>
    <t>Test Address-ANKOOR FERTILITY CLINIC,SHIVAJI PARK, MUMBAI, MAHARASHTRA 400025</t>
  </si>
  <si>
    <t>Test Address-DR.PRANOY CARDIAC CENTRE S.S.MULTI SPECIALITY HOSPITAL,NEAR YERRASATAM CHOWRASTA,, Mahabubnagar, TELANGANA 509001</t>
  </si>
  <si>
    <t>Test Address-Shree sai hospital Osmanabad, Pawar hosp, OSMANABAD, MAHARASHTRA 413502</t>
  </si>
  <si>
    <t>Test Address-DIABETES CARE CENTRE A.T.ROAD, ITACHALI, NAGAON, ASSAM 782001</t>
  </si>
  <si>
    <t>Test Address-We care
Sakchi
Jamshedpur, East Singhbhum, JHARKHAND 831001 India</t>
  </si>
  <si>
    <t>Test Address-NEMCARE HOSPITAL, GUWAHATI, ASSAM 781,001 INDIA</t>
  </si>
  <si>
    <t>Test Address-Medanta Hospital
Sector - A, Pocket - 1, Amar Shaheed Path, Golf City, Lucknow,, Central Delhi, Uttar Pradesh 110002 India</t>
  </si>
  <si>
    <t>Test Address-CLINIC,A-104, GANESH NAGAR NEAR SHIV BHOLA MANDIR, DELHI, DELHI 110,018</t>
  </si>
  <si>
    <t>Test Address-CITY NURSING HOME, 249, HIMAYAT NAGAR., HYDERABAD, TELANGANA 500029 INDIA</t>
  </si>
  <si>
    <t>Test Address-7- MANISHA SOC. O.P.ROAD, VADODARA, GUJARAT 390011 INDIA</t>
  </si>
  <si>
    <t>Test Address-Globule MultiSpeciality Hospital &amp; Trama Center, Mau Road,JaiRamPur, Azamgarh, Azamgarh, UTTAR PRADESH 2,76,001</t>
  </si>
  <si>
    <t>Test Address-HEALTHY HEART CLINIC 6 CIRCULAR ROAD OPP HP PETROL PUMP NEAR RATAN SINGH CHOWK NEAR TRILIUM MALL, AMRITSAR, PUNJAB 143,001</t>
  </si>
  <si>
    <t>Test Address-SHREE BALAJI HEALTH CARE (NEAR REMCO MEDICINES)JURAN CHAPDA CHOWK MUZAFFARNAGAR, MUZAFFARPUR, BIHAR 842,001 INDIA</t>
  </si>
  <si>
    <t>Test Address-mgm medical hospital near mumbai pune highway, NAVI MUMBAI, MAHARASHTRA 410,209 INDIA</t>
  </si>
  <si>
    <t>Test Address-DIABETES  &amp; HEART CLINIC 1/1, HARDAT RAI CHAMARIA ROAD, PURULIA, WEST BENGAL 711101</t>
  </si>
  <si>
    <t>Test Address-GP/82 Mangal Corner 1st Floor Opp Rotari Club Telco Road Chinchwad, Pradhikaran, PUNE, MAHARASHTRA 413801</t>
  </si>
  <si>
    <t>Test Address-GOKULAM, THIRUVANANTHAPURAM, KERALA 695002</t>
  </si>
  <si>
    <t>Test Address-Res : # 3253, 'J' Block, Dattagali- 3rd Stage, BANGALORE, KARNATAKA 570001 India</t>
  </si>
  <si>
    <t>Test Address-Asha superspeciality clinic ,B -13 dayal archade opp shree talkies new agra, Agra, UTTAR PRADESH 2,82,005 INDIA</t>
  </si>
  <si>
    <t>Test Address-KARUPS NAGAR,TRICHY MAIN ROAD, THANJAVUR, TAMIL NADU 613,005</t>
  </si>
  <si>
    <t>Test Address-Jewan Jyoti Hospital, Jeevan Jyoti, ALLAHABAD, UTTAR PRADESH 211001</t>
  </si>
  <si>
    <t>Test Address-FORTIS HOSPITAL, MUMBAI, MAHARASHTRA 400078</t>
  </si>
  <si>
    <t>Test Address-AGRASEN HOSPITAL, JAIPUR, RAJASTHAN 302019 INDIA</t>
  </si>
  <si>
    <t>Test Address-Pathankot, Pathankot, PATHANKOT, PUNJAB 145001</t>
  </si>
  <si>
    <t>Test Address-BOMBAY HOSPITAL TRUST 12, Marine Lines,, MUMBAI, MAHARASHTRA 400020</t>
  </si>
  <si>
    <t>Test Address-Mahavir Jaipuria Rajasthan hospital
Milap Nagar JLN marg, Jaipur, RAJASTHAN 3,02,012</t>
  </si>
  <si>
    <t>Test Address-S. V. CLINIC 9/183, PATEL COMPANY SALAL ,RANGANATHAPURAM, MEDAVAKKAM,, CHENNAI, TAMIL NADU 600100</t>
  </si>
  <si>
    <t>Test Address-Ashok diabetic,endocrine centre,13-1 -14 Gowdiamatham kothapeta,guntur, Guntur, ANDHRA PRADESH 5,22,001</t>
  </si>
  <si>
    <t>Test Address-#1414 SECTOR 7, KARNAL, HARYANA 132,001</t>
  </si>
  <si>
    <t>Test Address-Sarthi hospital 204-208, Shyam arena ,14A /B, Sampatrao colony,opp ashray hospital Alkapuri , Vadodara, Vadodara, GUJARAT 390007</t>
  </si>
  <si>
    <t>Test Address-58, Canal Circular Road,, KOLKATA, WEST BENGAL 700107</t>
  </si>
  <si>
    <t>Test Address-MENTAL HEALTH CARE CENTRE, PUSPAK 129/1, BAKUL BAGAN ROAD, BHOWANIPUR, KOL., Bardhaman, WEST BENGAL 713101 INDIA</t>
  </si>
  <si>
    <t>Test Address-Wockhardt hospital
Mira road
Chimane
Vasai, Thane, MAHARASHTRA 401107 India</t>
  </si>
  <si>
    <t>Test Address-SIDS,VIJAY NAGAR,GATE NO.3,B/S.NIRMAN BHAVAN,OPP.GANDHI COLLEGE,MAJURA GATE,RING ROAD, SURAT, GUJARAT 395001</t>
  </si>
  <si>
    <t>Test Address-M.S.RAMAIAH HOSPITAL, BANGALORE, KARNATAKA 560054</t>
  </si>
  <si>
    <t>Test Address-CLINIC-D-50,SEC-61,(OPP.UFLEX INDUSTRIES NOIDA), NOIDA, UTTAR PRADESH 201001</t>
  </si>
  <si>
    <t>Test Address-KING GEORGE MEDICAL UNIVERCITY   GANDHI MEDICAL &amp; ASSOCIATE HOSPITAL, LUCKNOW, MAHARASHTRA 226003</t>
  </si>
  <si>
    <t>Test Address-Medicure Multispeciality Clinic Ramdaspeth Nagpur, Nagpur, KARNATAKA 4,40,010</t>
  </si>
  <si>
    <t>Test Address-DHARMSHILA NARAYANA SUPERSPECIALITY HOSPITAL DHARMSHILA MARG VASUNDHARA ENCLAVE NEAR NEW ASHOK NAGAR METRO STATION, DELHI, DELHI 110096</t>
  </si>
  <si>
    <t>Test Address-12 C MADHUBAN A APARTMENT SAMARTH PATH, PUNE, MAHARASHTRA 411004</t>
  </si>
  <si>
    <t>Test Address-JASLOK HOSPITAL &amp; RESEARCH CENTRE, MUMBAI, MAHARASHTRA 400026</t>
  </si>
  <si>
    <t>Test Address-PSYCHIATRY CENTER,SMS HOSPITAL,	
TRANSPORT NAGAR, JAIPUR, RAJASTHAN 302,017 INDIA</t>
  </si>
  <si>
    <t>Test Address-Sai Rithanya Cardio-Diabates Clinic, 2/360, Gandhiji road, Aathupalam
Paramakudi, Ramanathapuram, TAMIL NADU 623701</t>
  </si>
  <si>
    <t>Test Address-International gastro institute	7th floor Isha hospital,Sarabhai campus, Atlantis, opposite Vadodara central	Vadodara	Vadodara, Vadodara, GUJARAT  India</t>
  </si>
  <si>
    <t>Test Address-Shree Balaji Action Hospital
A-4, Paschim vihar
Delhi, West Delhi, Delhi 110063 India</t>
  </si>
  <si>
    <t>Test Address-504,PARAM DOCTOR HOUSE , LALDARWAJA, SURAT, GUJARAT 395002 INDIA</t>
  </si>
  <si>
    <t>Test Address-Olympia Hospital &amp; Reasearch Centre 47,47A PUTHUR HIGH ROAD,, TRICHY, TAMIL NADU 620017</t>
  </si>
  <si>
    <t>Test Address-ANSH CLINIC
DR. SANJAY RAJPUT A 1 Jaisinghbhai Park, Hirabhai Tower Char Rasta, Nr Divine Birds School Uttamnagar Maninagar
Ahmedabad, Ahmedabad, GUJARAT 380008 India</t>
  </si>
  <si>
    <t>Test Address-MAHALAKSHMI  X-RAY &amp;DOCTORS CHAMBER 202,INDIRA GANDHI ROAD,KONNAGAR, KOLKATA, WEST BENGAL 700073</t>
  </si>
  <si>
    <t>Test Address-PEERLESS HOSPITEX HOSPITAL, 360, PANCHASYAR, KOLKATA, WEST BENGAL 700034</t>
  </si>
  <si>
    <t>Test Address-DON VIEW NURSING HOME 04L TILJALA ROAD, KOLKATA, WEST BENGAL 700046</t>
  </si>
  <si>
    <t>Test Address-NEURO SUPERSPECIALITY CENTRE 43 MAQBOOL ROAD OPP. SUKH SAGAR HOSPITAL NEAR CUSTOM CHOWK, AMRITSAR, PUNJAB 143,205 INDIA</t>
  </si>
  <si>
    <t>Test Address-BAGWAN MAHAVIR MEDICA SUPERSPECIALITY HOSPITAL,IN FRONT OF P.H.E.D COLONY,NEAR BOOTY MORE,BARIYATU ROAD, RANCHI, JHARKHAND 834002</t>
  </si>
  <si>
    <t>Test Address-Max super spicility hospital Saket, South Delhi, Delhi 110017</t>
  </si>
  <si>
    <t>Test Address-KOTHARI MEDICAL CENTER, 8/3, ALIPORE ROAD,, KOLKATA, WEST BENGAL 700027 INDIA</t>
  </si>
  <si>
    <t>Test Address-LUCKNOW ENDOCRINE DIABETES &amp; THYROID CLINIC UGF 2 GALAXY DOCTORS CHAMBERS VIVEK KHAND -2 GOMTI  NEAR NEELKANTH SWEETS OPP ZAINIS HOSPITAL GOMTI NAGAR, LUCKNOW, UTTAR PRADESH 226,010</t>
  </si>
  <si>
    <t>Test Address-SAIFEE HOSPITAL Maharshi Karve Road, Girgaon, MUMBAI, MAHARASHTRA 400050</t>
  </si>
  <si>
    <t>Test Address-7/1H,RAJA BAGAN LANE KOLKATA, KOLKATA, WEST BENGAL 700050</t>
  </si>
  <si>
    <t>Test Address-NARAYANA HEALTH,KOLKATA, Kolkata, WEST BENGAL 7,00,094</t>
  </si>
  <si>
    <t>Test Address-TAMBOLI HOSPITAL,SUPER MARKET, PARBHANI, MAHARASHTRA 431,401</t>
  </si>
  <si>
    <t>Test Address-INDIGO WOMENS CENTRE NO 995 B HBLOCK 2ND AVENUE ANNA NAGAR, CHENNAI, TAMIL NADU 600006</t>
  </si>
  <si>
    <t>Test Address-Ruby hall clinic rajeev gandhi infotech park midc no 1 plot no 33 hinijawadi, pune, MAHARASHTRA 411057</t>
  </si>
  <si>
    <t>Test Address-GUPTA HOSPITAL, JAIPUR, RAJASTHAN 302012</t>
  </si>
  <si>
    <t>Test Address-81, RAJA RAM MOHAN SARANI,, KOLKATA, WEST BENGAL 700009 INDIA</t>
  </si>
  <si>
    <t>Test Address-DOCTOR HOUSE PODDER ROAD, MUMBAI, MAHARASHTRA 400026 INDIA</t>
  </si>
  <si>
    <t>Test Address-SARKAR CINIC ROY BAHADUR ROAD, KOLKATA, WEST BENGAL 700034</t>
  </si>
  <si>
    <t>Test Address-GURUNANAK CARE HOSPITAL,1-4-908/7-1 BAKARAM MUSHEERABAD MAIN ROAD, Hyderabad, TELANGANA 5,00,001</t>
  </si>
  <si>
    <t>Test Address-Fortis Hospital Neelam Bata road, Faridabad, HARYANA 121001</t>
  </si>
  <si>
    <t>Test Address-INDRAPRASTHA APOLLO HOSPITAL SARITA VIHAR DELHI MATHURA ROAD, NEW DELHI, DELHI 110076</t>
  </si>
  <si>
    <t>Test Address-ILS HOSPTIAL 1 MALL ROAD NEAR NAGAR BAZAR FLYOVER, Calcutta, WEST BENGAL 700014 INDIA</t>
  </si>
  <si>
    <t>Test Address-170(Old 195), R.K, Mutt Road ., CHENNAI, TAMIL NADU 600028</t>
  </si>
  <si>
    <t>Test Address-Dharamsi hospital Sangli, Dharamsi hospchandani chowkc7 i, SANGLI, MAHARASHTRA 416416</t>
  </si>
  <si>
    <t>Test Address-SARTHAK HEALTH CLINIC SHOP NO 5 TO 8 1ST FLOOR TAJANE ANUSAYA COMPLEX ABOVE SBI INSURANCE MUMBAI NAKA, NASHIK, MAHARASHTRA 422,001</t>
  </si>
  <si>
    <t>Test Address-RUBY HALL CLINIC,PUNE, PUNE, MAHARASHTRA 411,001</t>
  </si>
  <si>
    <t>Test Address-Sparsh hospital
Tumkur main road Yeswantpur, BANGALORE, KARNATAKA 560022</t>
  </si>
  <si>
    <t>Test Address-KAMLA NEHRU MEMORIAL HOSPITAL,TYPE IV -15 KENDRACHAL BEGAUM SARAY, ALLAHABAD, UTTAR PRADESH 211003</t>
  </si>
  <si>
    <t>Test Address-KMC HOSPITAL Ambedkar Circle, MANGALORE, KARNATAKA 575,001</t>
  </si>
  <si>
    <t>Test Address-DEENANATH MANGESHKAR HOSPITAL, PUNE, MAHARASHTRA 411,007 INDIA</t>
  </si>
  <si>
    <t>Test Address-INSTITUTE OF PULMOCARE &amp; RESEARCH CB-16, SECTOR-1, SALT LAKE CITY,, KOLKATA, WEST BENGAL 700064 INDIA</t>
  </si>
  <si>
    <t>Test Address-Talpukur Road Near Ganesh Mandir, Krishannagar, WEST BENGAL 743210</t>
  </si>
  <si>
    <t>Test Address-Prem Hospital
Near bus stand
Panipat, Panipat, HARYANA 132103 India</t>
  </si>
  <si>
    <t>Test Address-USPC JAIN HOSPITAL SUNDAR NAGAR JODHWAL, LUDHIANA, PUNJAB 141005</t>
  </si>
  <si>
    <t>Test Address-Chaubal hospital,Kalwa naka, Thane, MAHARASHTRA 4,00,605</t>
  </si>
  <si>
    <t>Test Address-Vardaan Skin &amp; Bone Clinic Plot no 29 Pocket  16 Sector 24 Rohini, Delhi, DELHI 1,10,085</t>
  </si>
  <si>
    <t>Test Address-Medanta The Medicity Hospital,sec-38, Gurgaon, HARYANA 1,22,003 INDIA</t>
  </si>
  <si>
    <t>Test Address-JINDAL INSTITUTE OF MEDICAL SCIENCE, MODEL TOWN HISAR, HISAR, HARYANA 125,005 INDIA</t>
  </si>
  <si>
    <t>Test Address-Narayana hrudayala
BANGALORE, Bangalore, KARNATAKA 5,60,010</t>
  </si>
  <si>
    <t>Test Address-DR DHANDE HOSP., ABOVE ASHIRVAD MEDICAL , NEAR PANDURANG TALKIES BHUSAWAL, AHMEDNAGAR, MAHARASHTRA 425201</t>
  </si>
  <si>
    <t>Test Address-AMIYAA NURSING HOME DVC MARKET KHARAGPUR, MIDNAPORE(WEST), WEST BENGAL 721,401</t>
  </si>
  <si>
    <t>Test Address-Medical College,Chalakuzhi, Trivandrum, KERALA 656300</t>
  </si>
  <si>
    <t>Test Address-N M VIRANI WOKHART HOSPITAL ,KALWARD RD,, Rajkot, GUJARAT 3,60,007 INDIA</t>
  </si>
  <si>
    <t>Test Address-BOMBAY HOSPITAL, INDORE, MADHYA PRADESH 452010</t>
  </si>
  <si>
    <t>Test Address-RLKC Metro Hospital &amp; Heart Institute Pandav Nagar, Central Delhi, DELHI 1,10,008</t>
  </si>
  <si>
    <t>Test Address-GOROSHI CLINIC NO 101 CLASSIQUE HEIGHTS CTS 4824 C NEAR KOLHAPUR CIRCLE S P OFFICE ROAD, BELGAUM, KARNATAKA 590,016</t>
  </si>
  <si>
    <t>Test Address-OPP. FIRDAUS HALL, TAJERI HOUSE, CENTERAL STREET., RANCHI, JHARKHAND 834,001 INDIA</t>
  </si>
  <si>
    <t>Test Address-Midas Heights , Central Bazar Road , Ramdaspeth , Nagpur, Nagpur, MAHARASHTRA 440,010</t>
  </si>
  <si>
    <t>Test Address-Narayana Institute of vascular science 258/A Bommasandra Industrial Area Hosur road, Bangalore, KARNATAKA 5,60,099 INDIA</t>
  </si>
  <si>
    <t>Test Address-Shri Mata Vaishno Devi Narayana Hospital, Reasi, Jammu And Kashmir 182121</t>
  </si>
  <si>
    <t>Test Address-Kanivu skin hair &amp; laser clinic,Gandhi salai big street, Kanchipuram, TAMIL NADU 6,00,075</t>
  </si>
  <si>
    <t>Test Address-Bansal heart clinic   clinic  13 KINGWAYS CANT JABALPUR  Jabalpur, JABALPUR, MADHYA PRADESH 482001</t>
  </si>
  <si>
    <t>Test Address-Hyderabad Diabetes Thyroid Endocrine clinic H No 9-14/5 Sree ram nagar colony opp OBC Bank Beside happi mobile store uppal depot, Hyderabad, ANDHRA PRADESH 500,098</t>
  </si>
  <si>
    <t>Test Address-KANAV BONE &amp; JOINT CLINIC 315 A APSRA ROAD, Jammu, JAMMU AND KASHMIR 1,80,001</t>
  </si>
  <si>
    <t>Test Address-APEX SUPERSPECIALITY HOSPITAL BABHAI BORIWALI, MUMBAI, MAHARASHTRA 400,092</t>
  </si>
  <si>
    <t>Test Address-NH R JEEVAN JYOTI CLINIC &amp; NURSING HOME, DELHI, DELHI 110018</t>
  </si>
  <si>
    <t>Test Address-Apex hospital,DLw newada, Varanasi, UTTAR PRADESH 2,21,005</t>
  </si>
  <si>
    <t>Test Address-KING EDWARD MEMRIAL HOSPITAL ACHARYA DONDE MARG PAREL, MUMBAI, KARNATAKA 400,012</t>
  </si>
  <si>
    <t>Test Address-ALEXIS MANKAPUR SQUARE KORADI ROAD, NAGPUR, MAHARASHTRA 440,009 INDIA</t>
  </si>
  <si>
    <t>Test Address-Asian Institute of Gastroenterology, 6-3-661, somajiguda, Hyderabad, GUJARAT 500082</t>
  </si>
  <si>
    <t>Test Address-Sri Dwarakamayi clinic,,Day&amp;night Junctioin Srikakulam Opp Forest Office, SRIKAKULAM, ANDHRA PRADESH 532001</t>
  </si>
  <si>
    <t>Test Address-SHUSHRUSHA HOSPITAL, CHANDRAPUR, MAHARASHTRA 442401</t>
  </si>
  <si>
    <t>Test Address-THE VOLLUNTARY HEALTH SERVICES,, CHENNAI, TAMIL NADU 600113 INDIA</t>
  </si>
  <si>
    <t>Test Address-NAVJEEVAN HOSPITAL &amp; NURSING HOME ABOVE BALUBHAI MOTORS NR SAPNA THEATRE SARKHEJ, AHMEDABAD, GUJARAT 382210 INDIA</t>
  </si>
  <si>
    <t>Test Address-GASTRO LIVER ENDOSCOPY CLINIC,B1/49,SEC-H ALIGANJ, LUCKNOW, UTTAR PRADESH 226004</t>
  </si>
  <si>
    <t>Test Address-Nandini Heart &amp; Child Care, 7/49, Surya Sadan Building,Near Vithal Mandir, Sion Main Rd, Sion E, Mumbai, MAHARASHTRA 4,00,022</t>
  </si>
  <si>
    <t>Test Address-BHAGWATI Multyspeciality  HOSPITAL 
Wadia Factory,
SHIVAJI NAGAR 
NANDED, Nanded, MAHARASHTRA 431602 India</t>
  </si>
  <si>
    <t>Test Address-KUBER HOSPITAL,SST NAGAR PATIALA, Patiala, PUNJAB 1,47,001</t>
  </si>
  <si>
    <t>Test Address-sakra world hospital No 52/3, devarabeesanahalli, BANGALORE, KARNATAKA 560103</t>
  </si>
  <si>
    <t>Test Address-ALOK CLINIC,SHAH PLAZA 1ST FLOOR BEHIND ADARSH LODGE GADKARI ROAD PANVEL, Panvel, MAHARASHTRA 4,10,206</t>
  </si>
  <si>
    <t>Test Address-RAM MANOHAER LOHIYA  AYURVED  SCIENCE  INSTITUTED VIBHUTI  KHAND  GOMTI NAGAR, LUCKNOW, UTTAR PRADESH 226,010</t>
  </si>
  <si>
    <t>Test Address-VIDYASAGAR SARANI, ASANSOL-4, Bardhaman, WEST BENGAL 713213</t>
  </si>
  <si>
    <t>Test Address-Gurukrupa Clinic,Ground  Floor,Jain Chamber,Behind Rungala Petrol Pump,Near Bus Stand,, AKOLA, MAHARASHTRA 444001</t>
  </si>
  <si>
    <t>Test Address-Deoria, Raghav nagar, DEORIA, UTTAR PRADESH 274001</t>
  </si>
  <si>
    <t>Test Address-Oxymed Hospital NO 14/1 2nd street (ext) 3rd Main road CIT Nagar Nandanam, Chennai, TAMIL NADU 6,00,035</t>
  </si>
  <si>
    <t>Test Address-ANJALI KAVIMANDAN MEMORIAL HOSPITAL Deorankar Nagar ,Near samarth High School,, AMRAVATI, MAHARASHTRA 444605 INDIA</t>
  </si>
  <si>
    <t>Test Address-rewati nursing home, DEHRADUN, UTTARAKHAND 248,001</t>
  </si>
  <si>
    <t>Test Address-Anishabad,, PATNA, BIHAR 801505</t>
  </si>
  <si>
    <t>Test Address-SHRI OM  SAI MULTI SPECIALTY HOSPITAL 142-PBLOCK GOVINDAM 1 ST FLOOR SRI GANGANAGAR, SRIGANGANAGAR, RAJASTHAN 335001</t>
  </si>
  <si>
    <t>Test Address-ARORA HOSPITAL BSF ROAD, NEAR RAILWAY STATION SHANI MANDIR, GURDASPUR, PUNJAB 143521</t>
  </si>
  <si>
    <t>Test Address-NEW VIJAY SAI MEDIVAL CENTER 4/15, SEC. 5 RAJENDRA NAGAR, GHAZIABAD, UTTAR PRADESH 201,011</t>
  </si>
  <si>
    <t>Test Address-NIJHARA HOSPITAL PVT LTD, DELHI, DELHI 110008</t>
  </si>
  <si>
    <t>Test Address-VIKASH MULTISPECIALITY HOSPITAL, BARGARH, ODISHA 768,028</t>
  </si>
  <si>
    <t>Test Address-Off Karve Road Near Nalstop Behind Bank Of India Kothrud Deccan, Akarshak Apts 65/ B Nalstop Pune, PUNE, MAHARASHTRA 411004</t>
  </si>
  <si>
    <t>Test Address-GENESIS IVF 6, INDER ROAD DALANWALA, DEHRADUN, UTTARAKHAND 248,001</t>
  </si>
  <si>
    <t>Test Address-BHAGWATI DIABETES &amp; THYROID CARE CENTER, OPP. S.T. WORKSHOP arni road near coleege yavatmal, YAVATMAL, MAHARASHTRA 445001 INDIA</t>
  </si>
  <si>
    <t>Test Address-AB-14 plot 4907 ,6th main road Anna Nagar 
Chennai (opp Sri Ayyappa Temple), CHENNAI, TAMIL NADU 600040</t>
  </si>
  <si>
    <t>Test Address-RAJ HIGHT BLOG HSG SOCITY
SHOP NO 22 GROUND FLOOR, MUMBAI, MAHARASHTRA 400067</t>
  </si>
  <si>
    <t>Test Address-Ojas the super specialilty Hospital H -1 Sector 26, Panchkula, PUNJAB 1,34,116 INDIA</t>
  </si>
  <si>
    <t>Test Address-MEHATA HOUSE, MUMBAI, MAHARASHTRA 400007</t>
  </si>
  <si>
    <t>Test Address-SHUSHRUSA NURSING HOME-GURUDAS RD., KOLKATA, WEST BENGAL 700054</t>
  </si>
  <si>
    <t>Test Address-CONSULTANT NEUROPHYSICIAN (CONSULTING ROOM NO ,3, FIRST FLOOR ), INDORE, MADHYA PRADESH 452001 INDIA</t>
  </si>
  <si>
    <t>Test Address-DR. L.U. KIRPALANI MEMORIAL HYPERTENSION CLINIC, 102/108, LADY RATAN TATA MEDICAL &amp; RESEARCH CENTRE, MAHARSHI KARVE, MARG, COOPERAGE, MUMBAI, MAHARASHTRA 400020</t>
  </si>
  <si>
    <t>Test Address-Mohan Dai Oswal Hospital
B-34/9594
Ludhiana, LUDHIANA, PUNJAB 141001 India</t>
  </si>
  <si>
    <t>Test Address-FLAT NO 2, BLDG NO 3 A WING
JAI GOKULDHAM CHS, S V RD KORA KENDRA BORIWALI WEST MUMBAI - 400092, Mumbai, MAHARASHTRA 4,00,092</t>
  </si>
  <si>
    <t>Test Address-BISWAS HEART AND MIND CLINIC..BANSAL, NEW DELHI, DELHI 110019 INDIA</t>
  </si>
  <si>
    <t>Test Address-Amala Institute Of Medical Science,, Thrissur, KERALA 680006</t>
  </si>
  <si>
    <t>Test Address-Plot-b scheme no.5 ahinsha chowk kachnar city road Vijaynagar, Jabalpur, MADHYA PRADESH 482002</t>
  </si>
  <si>
    <t>Test Address-sawangi meghe hospital
Sawangi (Meghe), Wardha, MAHARASHTRA 442001 India</t>
  </si>
  <si>
    <t>Test Address-SAGAR HOSPITAL Karim Nagar
ANDHRA PRADESH INDIA, Karim Nagar, TELANGANA 505,001 INDIA</t>
  </si>
  <si>
    <t>Test Address-Geetanjali
Sarsiya Kad
Sarada, Udaipur, Rajasthan 313001</t>
  </si>
  <si>
    <t>Test Address-HIRANANDANI HOSPITAL, THANE, MAHARASHTRA 400703</t>
  </si>
  <si>
    <t>Test Address-PGIMER, Sector- 12, Chandigarh, Chandigarh, HIMACHAL PRADESH 1,60,012</t>
  </si>
  <si>
    <t>Test Address-NAVEEN HOSPITAL, NOIDA, UTTAR PRADESH 201001</t>
  </si>
  <si>
    <t>Test Address-Mrigna Hospital 2nd Main Don Bosco School More sevoke Road, Siliguri, WEST BENGAL 7,00,052 INDIA</t>
  </si>
  <si>
    <t>Test Address-# 108,SRI KRISHNA 2nd CROSS,VALMIKI NAGARA, TUMKUR, KARNATAKA 572103</t>
  </si>
  <si>
    <t>Test Address-PATEL HOSPT, JALLANDHAR, PUNJAB 144102</t>
  </si>
  <si>
    <t>Test Address-Ramkrishna Care Hospital
Near Pachpedhi Naka,Dhamtari Road
Raipur, Raipur, CHHATTISGARH 492001 India</t>
  </si>
  <si>
    <t>Test Address-Shawrya Clinic, Shourya Clinic Shop No 3 Phonix plaza Near Ambekar Hotel Pisoli
Pune City, Pune, Maharashtra 411060 I India</t>
  </si>
  <si>
    <t>Test Address-p.o ghamaria dist.saraikela kharasawan, JAMSHEDPUR, WEST BENGAL 832108 INDIA</t>
  </si>
  <si>
    <t>Test Address-ayush clinic, shop no 29, sec 29 nerul e, NAVI MUMBAI, MAHARASHTRA 400706</t>
  </si>
  <si>
    <t>Test Address-CITY HOSPITAL GASTRO BHAGAT COMPLEX Above Alfa Hotal, Station Road, Jamjodhpur, GUJARAT 384265</t>
  </si>
  <si>
    <t>Test Address-26, pokaran house, opp railway hospital, near u i t ,, JODHPUR, RAJASTHAN 342001</t>
  </si>
  <si>
    <t>Test Address-Near Shekhawati Hospital Vidhyadhar Nagr, JAIPUR, RAJASTHAN 332117</t>
  </si>
  <si>
    <t>Test Address-SCI INTERNATIONAL HOSPITAL,M-4, Greater Kailash part 1,Masjid Moth,South Delhi, South Delhi, DELHI 110048</t>
  </si>
  <si>
    <t>Test Address-ASIA INSITUTE OF GASTRIENTEROLOGY ,6-3-661,SOMAJIGUDA, Hyderabad, TELANGANA 5,00,082</t>
  </si>
  <si>
    <t>Test Address-BRAJANANDA SUDHADHAM, KOLKATA, WEST BENGAL 700064</t>
  </si>
  <si>
    <t>Test Address-SHREE PRANNATH HOSPITAL VED ROAD, SURAT, SURAT, GUJARAT 395,004</t>
  </si>
  <si>
    <t>Test Address-KALYANI SEVA KENDRA, C/61, BAGHAJAON STATION ROAD,, BARUIPUR, WEST BENGAL 700120 INDIA</t>
  </si>
  <si>
    <t>Test Address-KRISHNA HEALTH CLINIC, GWALIOR, MADHYA PRADESH 474004</t>
  </si>
  <si>
    <t>Test Address-BHATIA HEART AND DIABETES CENTRE,
2103, SECTOR 35-C,, CHANDIGARH, CHANDIGARH 160036 INDIA</t>
  </si>
  <si>
    <t>Test Address-MEDICAL COLLEGE  HOSPITAL,THIRUVANANTHAPURAM, Thiruvananthapuram, KERALA 6,95,011</t>
  </si>
  <si>
    <t>Test Address-SHRI R.N.VALA HOSPITAL, KODINAR, GUJARAT 362720</t>
  </si>
  <si>
    <t>Test Address-HARISREE 1ST FLOOR EZHUTHU LILL AVENUE ALAPPAT CROSS ROAD RAVIPURAM, KOCHI, KERALA 682016</t>
  </si>
  <si>
    <t>Test Address-Jarnaily Colony, KARNAL, HARYANA 132001</t>
  </si>
  <si>
    <t>Test Address-CALCUTTA MEDICAL COLLEGE AND HOSPITAL, Kolkata, WEST BENGAL 7,00,087</t>
  </si>
  <si>
    <t>Test Address-SAWHNEY HEART CENTRE
H.NO. 10, ROAD NO.4, WEST PUNJABI BAGH, DELHI, DELHI 110026</t>
  </si>
  <si>
    <t>Test Address-AIG HOSPITAL,K.V.Rangareddy, K.V.Rangareddy, TELANGANA 500032</t>
  </si>
  <si>
    <t>Test Address-APOLLO HOSPITAL, 154/11, OPP. I.I.M., BANNERGHATTA ROAD, BANGALORE, KARNATAKA 560076</t>
  </si>
  <si>
    <t>Test Address-107, DEVRAJ MALL. INDIA COLONY ROAD, APPROACH, BAPUNAGAR,, AHMEDABAD, GUJARAT 382350</t>
  </si>
  <si>
    <t>Test Address-faldu hospital, opp. railway station, keshod, KESHOD, GUJARAT 362220 INDIA</t>
  </si>
  <si>
    <t>Test Address-Osmania  general hospital, HYDERABAD, TELANGANA 500013 INDIA</t>
  </si>
  <si>
    <t>Test Address-PSRI HOSPITAL PRESS ENCLAVE  MARG  SHEIKH SARAI II NEW DELHI, NEW DELHI, DELHI 110,023</t>
  </si>
  <si>
    <t>Test Address-KIMS, HYDERABAD, TELANGANA 500010 INDIA</t>
  </si>
  <si>
    <t>Test Address-T .C- 4 / 2559 (1), THIRUVANANTHAPURAM, KERALA 695003</t>
  </si>
  <si>
    <t>Test Address-Noble care Children?s Hospital,B C # 178 Near traffic police station, Belgaum, KARNATAKA 5,90,001</t>
  </si>
  <si>
    <t>Test Address-Sarkar anjan   clinic  Calcutta 27/41-akmnaskar roadkudghat Calcutta, KOLKATA, WEST BENGAL 700040</t>
  </si>
  <si>
    <t>Test Address-INDUS SUPER SPECIALITY HOSPITAL. opp DC office, phase 1, sector 55, mohali 160 055., MOHALI, PUNJAB 160059</t>
  </si>
  <si>
    <t>Test Address-HALIMA HOSPITAL,UGANDA ROAD PORBANDAR, PORBANDAR, GUJARAT 360575</t>
  </si>
  <si>
    <t>Test Address-1-GD COMPLEX-NEAR SHRI KRISHNA THEATR, JABALPUR, MADHYA PRADESH 482002</t>
  </si>
  <si>
    <t>Test Address-Anjan krghosh Clinic, Maa medical house itinda roadbasirhat, KOLKATA, WEST BENGAL 743413</t>
  </si>
  <si>
    <t>Test Address-GURUKRUPA HOSPITAL, GALI NO 3, SHIVA ENCLAVE, CIRCULAR ROAD, NABHA, PATIALA, PUNJAB 147201 INDIA</t>
  </si>
  <si>
    <t>Test Address-Desun hospital &amp; heart instituted 720 EM Bypass, Gol Park, Kasba,, Kolkata, WEST BENGAL 7,00,108</t>
  </si>
  <si>
    <t>Test Address-JEEVAN DEEP HOSPITAL, KASHIPUR (UP), UTTARAKHAND 263153</t>
  </si>
  <si>
    <t>Test Address-ASHOK PILLAR MAIN ROAD, k k nagar, CHENNAI, TAMIL NADU 600,086</t>
  </si>
  <si>
    <t>Test Address-NIMS CENTRE OF ENDOCRINOLOGY &amp; RESEARCH, Trivandrum, KERALA 695001</t>
  </si>
  <si>
    <t>Test Address-KMK HOSPITAL NORTH PARAVOOR, KOCHI, KERALA 682505</t>
  </si>
  <si>
    <t>Test Address-SEVENHILLS HOSPITAL,MAROL-MAROSHI ROAD, MUMBAI, MAHARASHTRA 400,059</t>
  </si>
  <si>
    <t>Test Address-SAROJIN HOSPITAL LINK ROAD, Cuttack, ODISHA 7,53,012</t>
  </si>
  <si>
    <t>Test Address-Aashtha Women's Hospital,
opp bus station,bh somnath guest house ,una, Junagadh, GUJARAT 362560</t>
  </si>
  <si>
    <t>Test Address-PARTH HOSPITAL, JAUNPUR, UTTAR PRADESH 222002</t>
  </si>
  <si>
    <t>Test Address-Rabindrnath thakur 30,C.R.Das Road Berhampore Station Road, Murshidabad, WEST BENGAL 7,42,101</t>
  </si>
  <si>
    <t>Test Address-6-3-661,somajiguda, HYDERABAD, TELANGANA 500082</t>
  </si>
  <si>
    <t>Test Address-Apollo medics super speciality hospital LDA Colony Kanpur road, Lucknow, UTTAR PRADESH 226,005</t>
  </si>
  <si>
    <t>Test Address-K J SOMAIYA HOSPITAL AYURVIHAR BEHIND EVERARD NAGAR, Mumbai, MAHARASHTRA 4,00,022</t>
  </si>
  <si>
    <t>Test Address-Shree Heartkesh hospital
Sarswati Mandir complex opp. Bhutnath mandir, Junagadh, GUJARAT 362001 india</t>
  </si>
  <si>
    <t>Test Address-Manipal Hospital Hal Airport Road
98,Hal Airport Road
Banglore, Bangalore, KARNATAKA 560017 India</t>
  </si>
  <si>
    <t>Test Address-3 / 3 SOUTH TUKOGANJ
NEAR GOKULDAS HOSP, Indore, MADHYA PRADESH 452,001</t>
  </si>
  <si>
    <t>Test Address-PATIALA HOSPITAL, PATIALA, PUNJAB 147001</t>
  </si>
  <si>
    <t>Test Address-Apollo Poly clinic Near babbu hotel mominpura chowk, Nagpur, MAHARASHTRA 4,40,001 INDIA</t>
  </si>
  <si>
    <t>Test Address-RTKL CLINIC BANGLOW 5 DHEERAJ SAVERA BORIVALI, MUMBAI, MAHARASHTRA 400 066</t>
  </si>
  <si>
    <t>Test Address-P-5/4 Deendayal Puram Stadium Road, Bareilly, UTTAR PRADESH 2,43,122</t>
  </si>
  <si>
    <t>Test Address-OPP. BHANWARTAL GARDEN KHUSHI PLAZA,KRISHNA HOTEL ROAD, JABALPUR, MADHYA PRADESH 482002</t>
  </si>
  <si>
    <t>Test Address-BOMBAY HOSPITAL 12,NEW MARINE LINE, MUMBAI, MAHARASHTRA 400,020 INDIA</t>
  </si>
  <si>
    <t>Test Address-SDX-85, Minal Residency, Gate no. 3 Ayodhya Bypass Road, Bhopal, (MP)
Bhopal
Huzur, Bhopal, Madhya Pradesh 462023 India</t>
  </si>
  <si>
    <t>Test Address-Gawahati
Amingaon, Guwahati, ASSAM 7,81,021</t>
  </si>
  <si>
    <t>Test Address-RAJAGIRI HOSPITAL ALUVA, ALUVA, KERALA 683,511 INDIA</t>
  </si>
  <si>
    <t>Test Address-Mittal Hospital &amp; Research Centre, Pushkar Road, AJMER, RAJASTHAN 305001</t>
  </si>
  <si>
    <t>Test Address-SK HOSPITAL	EDAPAZHINJI, Trivandrum, KERALA 695006</t>
  </si>
  <si>
    <t>Test Address-APOLLO HOSPITAL BILASPUR, lingaidih village, seepat road, Bilaspur, CHHATTISGARH 495001</t>
  </si>
  <si>
    <t>Test Address-BHARTI HOSPITAL, Pune, MAHARASHTRA 411,009</t>
  </si>
  <si>
    <t>Test Address-IRBA RANCHI, RANCHI, JHARKHAND 835217</t>
  </si>
  <si>
    <t>Test Address-FC-50, C &amp; D BLOCK,SHALIMAR BAGH NEW, DELHI, DELHI 110034</t>
  </si>
  <si>
    <t>Test Address-aswanath clinic  Coimbatore Pollachi main road Coimbatore, COIMBATORE, TAMIL NADU 641024</t>
  </si>
  <si>
    <t>Test Address-Deverra IVF Center for reproductive medicine,Kotecha circle, kalawad road, Rajkot, GUJARAT 3,60,001</t>
  </si>
  <si>
    <t>Test Address-JAGDISH HEALTH CARE #2 CENTURY ENCLAVE MARKET NABHA ROAD, PATIALA, PUNJAB 147,001</t>
  </si>
  <si>
    <t>Test Address-Chapdiya hospital,betiyahata ridhi-sidhi provision stores galli,gorakhpur, Gorakhpur, UTTAR PRADESH 273,001</t>
  </si>
  <si>
    <t>Test Address-169 Jaora Compound Behind Rajasthan Bank, INDORE, MADHYA PRADESH 452001</t>
  </si>
  <si>
    <t>Test Address-SAI HEALTH CARE MULTI SPECIALITY HOSPITAL SHREE SAMRATH KRUPA BLDG, KALYAN, MAHARASHTRA 421202</t>
  </si>
  <si>
    <t>Test Address-JABALPUR ENDOSCOPY CENTER SHOP NO. 1-2 CLASSIC APARTMENT, JABALPUR, MADHYA PRADESH 482002</t>
  </si>
  <si>
    <t>Test Address-GASTRO &amp; LIVER CARE CLINIC  SHOPE NO. 37-38, WRIGHT TOWN STADIUM MARKET INFORNT OF SATYA ASHOK HOTEL JABALPUR, JABALPUR, MADHYA PRADESH 482002</t>
  </si>
  <si>
    <t>Test Address-KPC Medical College &amp;Hospital, Jadavpur, KOLKATA, WEST BENGAL 700032</t>
  </si>
  <si>
    <t>Test Address-PRISTINE CONSULTATION &amp;DIAGNOSTICS
NO 50 KHB COLONY OPP POST OFFICE
BELOW STATE BANKOF MYSORE 8TH BLOCK KORAMANGALA, BANGALORE, KARNATAKA 560095 INDIA</t>
  </si>
  <si>
    <t>Test Address-DR AGRAWAL?S MATERNITY AND INFERTILITY CLINIC STR BHAWAN NEAR SAMRIDHI VIHAR MAIN ROAD AMLIDIH, RAIPUR, CHHATTISGARH 492001</t>
  </si>
  <si>
    <t>Test Address-23-C Madhuban, UDAIPUR, RAJASTHAN 313001</t>
  </si>
  <si>
    <t>Test Address-SHRI BALAJI SUPER SPECIALITY HOSPITAL, RAIGARH (CH), CHHATTISGARH 492001</t>
  </si>
  <si>
    <t>Test Address-PRIMUS HOSPITAL,2,chandragupta marg,chanakyapuri, DELHI, DELHI 110,023</t>
  </si>
  <si>
    <t>Test Address-APOLLO HOSPITALS 21,GREAMS LANE, CHENNAI, TAMIL NADU 600006</t>
  </si>
  <si>
    <t>Test Address-TAMARA HOSPITAL AND IVF CARE,RAJAJINAGAR, Bangalore, KARNATAKA 5,60,001</t>
  </si>
  <si>
    <t>Test Address-GENERAL SURGEON ENDOSCOPIST GASTROENTROLOGIST,SHREE PRATHAMESH HOSPITAL 26-32 LAXMI MARKET VARTAK NAGAR NAKA THANE, Kalyan, MAHARASHTRA 4,00,606</t>
  </si>
  <si>
    <t>Test Address-Rama krishna hospital Bangalore Abc address Bangalore, Abc address, BANGALORE, KARNATAKA 560040</t>
  </si>
  <si>
    <t>Test Address-SHIVANI CLINIC,SARVODAY NAGAR,KANPUR  120/503  SHIVAJI  NAGAR, KANPUR NAGAR, UTTAR PRADESH 208001</t>
  </si>
  <si>
    <t>Test Address-NIHAR NURSINGH HOME, SATNA, MADHYA PRADESH 485001</t>
  </si>
  <si>
    <t>Test Address-DEPTT OF RHEUMATOLOGY, LUCKNOW, UTTAR PRADESH 226002</t>
  </si>
  <si>
    <t>Test Address-S.S.K.M. HOSPITAL KOLKATA, KOLKATA, WEST BENGAL 700020</t>
  </si>
  <si>
    <t>Test Address-Anandrishiji Hospital, Ahmed Nagar, MAHARASHTRA 4,14,001</t>
  </si>
  <si>
    <t>Test Address-Badartola, itinda road, Basirhat-1 , Basirhat, North 24 pgns, West Bengal 743412, North 24 Parganas, West Bengal 743412 India</t>
  </si>
  <si>
    <t>Test Address-Shree Om Sai Cancer &amp; Multispeciality Hospital, Sec. 17 Market, Andhvidhyala Opp, Hanuman Road, Sri Ganganagar, RAJASTHAN 396,321 INDIA</t>
  </si>
  <si>
    <t>Test Address-HEERA GANJ CHOWK NEAR HDFC BANK, KATNI, MADHYA PRADESH 483,501</t>
  </si>
  <si>
    <t>Test Address-20,GOPINATH SAHA STREET SERAMPORE, HOOGHLY, WEST BENGAL 712,101 INDIA</t>
  </si>
  <si>
    <t>Test Address-Grand polyclinic
81 iron gate road garden reach
Kolkata
Kolkata, Kolkata, West Bengal 700024 India</t>
  </si>
  <si>
    <t>Test Address-K.G.Hospital and post graduate medical institute, COIMBATORE, TAMIL NADU 641002</t>
  </si>
  <si>
    <t>Test Address-AYUSH HOSPITAL
90 FEEL ROAD, DHARAVI, MUMBAI, MAHARASHTRA 400017</t>
  </si>
  <si>
    <t>Test Address-Ali gule gulzar   clinic  Baroda Near panchbatti BHARUCH hosp:6/7 adarsh market, VADODARA, GUJARAT 392001</t>
  </si>
  <si>
    <t>Test Address-KIMS Hosital Kurnool Private Limited
69/213-K-9, Joharapuram Road,Koharapuram
Kurnool, Kurnool, Andhra Pradesh 518002 India</t>
  </si>
  <si>
    <t>Test Address-CHINMAYA MISSION HOSPITAL,CMH ROAD INDIRANAGAR, Bangalore, KARNATAKA 5,60,038 India</t>
  </si>
  <si>
    <t>Test Address-MAHESHWARI CLINIC 1-G-5 DADABADI DISPESARY NEAR, KOTA, RAJASTHAN 324005</t>
  </si>
  <si>
    <t>Test Address-City Station Road,, VARANASI, UTTAR PRADESH 221010 INDIA</t>
  </si>
  <si>
    <t>Test Address-ARNEJA HEAR INSTITUTE 123 RAMDAS PETH,BEHIND SAMALWAR HIGH SCHOO, Nagpur, MAHARASHTRA 4,40,010</t>
  </si>
  <si>
    <t>Test Address-KIMS - Saveera Hospital # 1-1348, Srinagar Colony Extension, Opposite to Sakshi Office, Rudrampeta,, Anantapur, ANDHRA PRADESH 515 004</t>
  </si>
  <si>
    <t>Test Address-R.K HOSPITAL, 62/1, AMC ROAD, DINDIGAL, TAMIL NADU 625601</t>
  </si>
  <si>
    <t>Test Address-SYNERGY INSTITUTE OF MEDICAL SCIENCES, DEHRADUN, UTTARAKHAND 248001</t>
  </si>
  <si>
    <t>Test Address-GOKUL SUPER SPECIALITY HOSPITAL
VIDYANAGAR MAIN ROAD,, RAJKOT, GUJARAT 360,001 INDIA</t>
  </si>
  <si>
    <t>Test Address-G R N DIABETIC CENTRE, NO.3,B.K.R. STREET, NEW SIDDHAPUDUR,COIMBATORE, COIMBATORE, TAMIL NADU 641044 INDIA</t>
  </si>
  <si>
    <t>Test Address-Office no.104, sapphire business annexe,1st floor mg road Ghatkopar East, Mumbai, MAHARASHTRA 400077</t>
  </si>
  <si>
    <t>Test Address-JINDAL MULTISPECIALITY HOSPITAL, TALWANDI, BHATINDA, PUNJAB 151,005 INDIA</t>
  </si>
  <si>
    <t>Test Address-GANDHI HOSPITAL,secunderabad  main road, Hyderabad, TELANGANA 5,00,003</t>
  </si>
  <si>
    <t>Test Address-MIMS HOSPITAL CALICUT, Calicut, KERALA 673016</t>
  </si>
  <si>
    <t>Test Address-MITTAL CLINIC, LUDHIANA, PUNJAB 141008</t>
  </si>
  <si>
    <t>Test Address-BESIDE RAMJI BABA SAMADHI  BUS STAND  ROAD  HOSHANGABAD, HOSHANGABAD, MADHYA PRADESH 461116</t>
  </si>
  <si>
    <t>Test Address-SHREE VISHUDHANAND HOSPITAL&amp; RESEARCH INSTITUTE, 35&amp;37, BURTOLLA STREET, KOLKATA, WEST BENGAL 700009</t>
  </si>
  <si>
    <t>Test Address-ADESH HOSPITAL, BHATINDA, PUNJAB 151001</t>
  </si>
  <si>
    <t>Test Address-Is Primary
Address Line 1
Address Line 2
Town
Taluka
City
State
Pin Code
Territory Code
Mobile No
Landline
Action
DR RAJENDRA JAI MEMORIAL MEDICAL CENTRE,T MARKET,POWER HOUSE,BHILAI
Khursipar, Durg, CHHATTISGARH 490011 India</t>
  </si>
  <si>
    <t>Test Address-The diabetes, Thyroid and endocrine clinic Ashoka plaza, VIP estate, Shankar Nagar, Raipur, CHHATTISGARH 492001</t>
  </si>
  <si>
    <t>Test Address-Mahatma gandhi Medical Collage &amp; Hospital
sitapura
Jaipur, Jaipur, Rajasthan 302022 India</t>
  </si>
  <si>
    <t>Test Address-Natraj Gastro &amp; Liver Centre
BESIDE ICICI BANK LANE,COURT CHOWRASTA
Karimnagar, Karim Nagar, TELANGANA 505001 India</t>
  </si>
  <si>
    <t>Test Address-PRIVYA NEUROLOGY CLINIC,2D,SURYARATH COMPLEX,ABOVE SANSKRUTI, AHMEDABAD, GUJARAT 380,006</t>
  </si>
  <si>
    <t>Test Address-BILLROTH HOSPITAL,SHENOY NAGAR, CHENNAI, TAMIL NADU 600030</t>
  </si>
  <si>
    <t>Test Address-Kothari Hospital,Gajner Road, Bikaner, RAJASTHAN 3,34,001</t>
  </si>
  <si>
    <t>Test Address-3314, NEAR GURUDHWARA SAHIB SECTOR 19 D, CHANDIGARH, CHANDIGARH 160012 INDIA</t>
  </si>
  <si>
    <t>Test Address-GUT GI &amp; LIVER HOSPITAL A3 SILVER CREST OPP CHINAR WOODLAND MAIN KOLAR ROAD CHUNA BHATTI, BHOPAL, MADHYA PRADESH 462021</t>
  </si>
  <si>
    <t>Test Address-Tripathi Nursing home &amp; Trsuma Center E-14, Sector-9 New Vijay Nagar Ghaziabad (U.P), GHAZIABAD, UTTAR PRADESH 201,001 INDIA</t>
  </si>
  <si>
    <t>Test Address-JINDAL NURSING &amp; MATERNITY HOME- MANSA, MANSA - PUNJAB, PUNJAB 151505 INDIA</t>
  </si>
  <si>
    <t>Test Address-KOVAI MEDICAL CENTRE AND HOSPITAL LTD 99, AVINASHI ROAD, COIMBATORE, TAMIL NADU 641,014</t>
  </si>
  <si>
    <t>Test Address-Niramal hospital,Nabh certified hospital member of internation quality network forum, Surat, GUJARAT 3,95,001</t>
  </si>
  <si>
    <t>Test Address-Somnos Sleep Clinic,B 14, Selimpur Rd, Dhakuria, Selimpur, Kolkata, West Bengal, Kolkata, WEST BENGAL 7,00,031</t>
  </si>
  <si>
    <t>Test Address-SHREE HOSPITAL, BHUBANESWAR, ODISHA 751014</t>
  </si>
  <si>
    <t>Test Address-34PRAKASAM ROAD JANAKI NAGAR VALASARAVCAKIKM, CUDDALORE, TAMIL NADU 600116 INDIA</t>
  </si>
  <si>
    <t>Test Address-TILVA NEUROLOGY CLINIC B-410 PUSHKAR BUSINESS PARK MEMCO BAPUNAGAR ROAD NR D MART BAPUNAGAR, AHMEDABAD, GUJARAT 380001</t>
  </si>
  <si>
    <t>Test Address-RGKMCH,1, KHUDIRAM BOSE SARANI, Kolkata, WEST BENGAL 7,00,004</t>
  </si>
  <si>
    <t>Test Address-8 /D Shyama Prasad Mukherjee Road P.O Bhowanipore, Kolkata, WEST BENGAL 7,00,025 INDIA</t>
  </si>
  <si>
    <t>Test Address-MADURAI-TUTICORIN RING ROAD, ANUPANADI VIRAGANOOR, MADURAI, TAMIL NADU 625009 INDIA</t>
  </si>
  <si>
    <t>Test Address-APOLLO HOSPITAL
154/11, OPP I.I.M, BANNERGHATTA ROAD,, BANGALORE, KARNATAKA 560076</t>
  </si>
  <si>
    <t>Test Address-GASTRO AND LIVER CLINIC S K 31 NEAR MALAHI CHOWK KANKARAGH, PATNA, BIHAR 800,002</t>
  </si>
  <si>
    <t>Test Address-Rajesh Diabetes &amp; Endocrine Center , Opposite mahalakshmi medical hall, 1 st Floor , Narendra center ,tanuku, Andhra Pradesh, West Godavari, ANDHRA PRADESH 5,30,001 India</t>
  </si>
  <si>
    <t>Test Address-Srushti Hospital,Padmavathy Street,Thirumalai Nagar,Ramapuram, CHENNAI, TAMIL NADU 600087</t>
  </si>
  <si>
    <t>Test Address-TAGORE HOSPITAL AND HEART CARE CENTRE
BANDA BAHADUR NAGAR, Jalandhar, PUNJAB 144008</t>
  </si>
  <si>
    <t>Test Address-MOTHER &amp; CHILD CARE 688 F SHAHEED BHAGAT SINGH NAGAR PAKHOWAL ROAD, LUDHIANA, PUNJAB 144,626</t>
  </si>
  <si>
    <t>Test Address-SRI RAMACHANDRA HOSPITAL
PORUR
Mugalivakkam
Sriperumbudur, Kanchipuram, Tamil Nadu 600116 India</t>
  </si>
  <si>
    <t>Test Address-R G KAR MEDICAL COLLGE AND HOSPITAL, KOLKATA, WEST BENGAL 700004</t>
  </si>
  <si>
    <t>Test Address-PAL CLINIC LAKKER BAZZAR SHIMLA, SHIMLA, HIMACHAL PRADESH 171001</t>
  </si>
  <si>
    <t>Test Address-VENUS MEDICAL CENTRE, GOREGAON, MAHARASHTRA 400069</t>
  </si>
  <si>
    <t>Test Address-Nova IVI Fertility 1A, new jawahar Nagar Near Redio Station Jalandhar, Jalandhar, PUNJAB 144001</t>
  </si>
  <si>
    <t>Test Address-NATHNAGAR ROAD TATARPUR, BHAGALPUR, BIHAR 812001</t>
  </si>
  <si>
    <t>Test Address-APURVA HOSPITAL AND CRITICAL CARE CENTER NEAR SRPF GROUND JAMNAGIRI ROAD, DHULE, MAHARASHTRA 424001</t>
  </si>
  <si>
    <t>Test Address-A-663, MAHALAXMI NAGAR, NEAR PIONEER COLLEGE, INDORE, MADHYA PRADESH 452001 INDIA</t>
  </si>
  <si>
    <t>Test Address-YMCA ROAD SECTOR 8 FARIDABAD
Sarvodya Hospital	SEC-7, FARIDABAD, HARYANA 121007</t>
  </si>
  <si>
    <t>Test Address-KIDNEY HOSPITAL, JALLANDHAR, PUNJAB 144003</t>
  </si>
  <si>
    <t>Test Address-Apollo Hospital 21 Greams Lane off Greams road, Chennai, TAMIL NADU 6,00,006</t>
  </si>
  <si>
    <t>Test Address-1ST CROSS  IIND MAIN ROAD, CHENNAI, TAMIL NADU 600028</t>
  </si>
  <si>
    <t>Test Address-R-400, FIRST FLOOR, ABOVE CURRENTS SHOWROOM MODEL TOWN JALANDHAR, JALLANDHAR, PUNJAB 144,021</t>
  </si>
  <si>
    <t>Test Address-RAJ BHAVAN ROAD,Somajiguda, HYDERABAD, TELANGANA 500082</t>
  </si>
  <si>
    <t>Test Address-HARYA MLA HOSTAL DISPENSARY SEC 4 CHANDIGARH, CHANDIGARH, CHANDIGARH 160004 India</t>
  </si>
  <si>
    <t>Test Address-Shambhavi surgical
Wadgaon Kolhati
Aurangabad, Aurangabad, MAHARASHTRA 431136 India</t>
  </si>
  <si>
    <t>Test Address-CLINIC-NM HOSPITAL COMPLEX,RAMATHAPURAM, COIMBATORE, TAMIL NADU 641045</t>
  </si>
  <si>
    <t>Test Address-NO 65- KALI AMMAN KOIL STREET, CHENNAI, TAMIL NADU 600092</t>
  </si>
  <si>
    <t>Test Address-Susovan Halder Clinic, Mercy 32 M G Road Thakurpukur, KOLKATA, WEST BENGAL 700104</t>
  </si>
  <si>
    <t>Test Address-4 NALKUNJ SOCIETY, AHMEDABAD, GUJARAT 380004</t>
  </si>
  <si>
    <t>Test Address-CHILDREN MEDICAL CENTRE, JALLANDHAR, PUNJAB 144001</t>
  </si>
  <si>
    <t>Test Address-LINE BAZAR, N H - 31, PURNIA, BIHAR 854,301 INDIA</t>
  </si>
  <si>
    <t>Test Address-J S S Hospital M G Road, Mysuru, ANDHRA PRADESH 5,70,004</t>
  </si>
  <si>
    <t>Test Address-Medanta Hospital	Amar Saheed Path Lucknow	Lucknow	Lucknow, Lucknow, Uttar Pradesh  India</t>
  </si>
  <si>
    <t>Test Address-H.O.D- DEPT. OF ENDO, BHEEMAVARAM, DELHI 110029</t>
  </si>
  <si>
    <t>Test Address-Sanath Nagar, HYDERABAD, TELANGANA 500018</t>
  </si>
  <si>
    <t>Test Address-AADHAR HEALTH INSTITUTE TOSHAN ROAD NEAR SOUTH BYPASS CROSSING, HISAR, HARYANA 125,001</t>
  </si>
  <si>
    <t>Test Address-chaitnya hospital, CHANDIGARH, CHANDIGARH 160,030</t>
  </si>
  <si>
    <t>Test Address-SAKRA WORLD HOSPITAL, BANGALORE, KARNATAKA 562157</t>
  </si>
  <si>
    <t>Test Address-SCB MEDICAL  COLLEGE HOSPITAL, CUTTACK, ODISHA 753,007 INDIA</t>
  </si>
  <si>
    <t>Test Address-Near Gorakhpur Police Station Gwarighat Road Gorakhpur,, RAHATGARH, MADHYA PRADESH 482001</t>
  </si>
  <si>
    <t>Test Address-MADHYA PRADESH</t>
  </si>
  <si>
    <t>Test Address-amar childrens&amp;diabetes clinic,# 535, I D CROSS g ramaiah road, mathikere,, BANGALORE, KARNATAKA 560054</t>
  </si>
  <si>
    <t>Test Address-Amrit dhara hospital, ITI Chowk , Karnal, Karnal, Haryana 132001 India</t>
  </si>
  <si>
    <t>Test Address-Dlalith kumar   clinic  Chennai, CHENNAI, TAMIL NADU 600026</t>
  </si>
  <si>
    <t>Test Address-OM CLINIC #1-4-36 NEAR BHAGATH SINGH STATUE RAJENDRANAGAR, MAHABUBNAGAR, TELANGANA 509001</t>
  </si>
  <si>
    <t>Test Address-JASLOK HOSPITAL, MUMBAI, MAHARASHTRA 400001</t>
  </si>
  <si>
    <t>Test Address-Ayansh Gastro Gynae Centre, awadh complex Betiahata kasia road, Gorakhpur, UTTAR PRADESH 273001</t>
  </si>
  <si>
    <t>Test Address-DR. L H HIRANANDANI HOSPITAL- POWAI, MUMBAI, MAHARASHTRA 400076</t>
  </si>
  <si>
    <t>Test Address-State bank of india LIC,Radico wheels, Rampur, UTTAR PRADESH 2,44,901</t>
  </si>
  <si>
    <t>Test Address-Nehru hospital,Postgraduate institute of medical education &amp; research chandigarh, CHANDIGARH, PUNJAB 160012</t>
  </si>
  <si>
    <t>Test Address-85 TAJUL MASJID ROAD NEAR HAMIDIAYA HOSPITAL, BHOPAL, MADHYA PRADESH 462001</t>
  </si>
  <si>
    <t>Test Address-scheme no .74-c sector d, vijay nagar, INDORE, MADHYA PRADESH 452010</t>
  </si>
  <si>
    <t>Test Address-MORALWAR  CHILD CARE HOSPITAL NIRMANVYAPAR KENDRA, SECTOR 17, VASHI, NAVI MUMBAI, MAHARASHTRA 500,708 INDIA</t>
  </si>
  <si>
    <t>Test Address-Om Arched ,4th floor
Zanzarda Chowkdi,Junagadh, Junagadh, Gujarat 362001</t>
  </si>
  <si>
    <t>Test Address-MENACHERRY HOUSE VII/146 B VELLIKULAM ROAD JUNCTION MAIN ROAD, CHALAKUDY P.O, CHENGANNUR, KERALA 689622</t>
  </si>
  <si>
    <t>Test Address-Apollo hospital,St johns road secunderabad, Hyderabad, TELANGANA 5,00,003</t>
  </si>
  <si>
    <t>Test Address-NRS HOSPITAL,138,AJE BOSE ROAD SEALDAHA KOLKATA, KOLKATA, WEST BENGAL 700014</t>
  </si>
  <si>
    <t>Test Address-K K HOSPITAL, RIVER BANK COLONY,Near Daliganjpul, Chowk, LUCKNOW, UTTAR PRADESH 226,003 INDIA</t>
  </si>
  <si>
    <t>Test Address-Indore, 85/171 bharatmarg - 452001, INDORE, MADHYA PRADESH 452001</t>
  </si>
  <si>
    <t>Test Address-R K Mutt Road  Mandavelli, CHENNAI, TAMIL NADU 600028 INDIA</t>
  </si>
  <si>
    <t>Test Address-Motherhood hospital,kalyan nagar HRBR layout, Bangalore, KARNATAKA 560043</t>
  </si>
  <si>
    <t>Test Address-Sarode hospital,pof colony jamner road bhusawal, Jalgaon, MAHARASHTRA 4,25,201</t>
  </si>
  <si>
    <t>Test Address-NAVALE HOSPITAL ,NARHE PUNE, Pune, MAHARASHTRA 411041</t>
  </si>
  <si>
    <t>Test Address-MEDISHINE HOSPITAL,RAJENDRA NAGAR, Raipur, CHHATTISGARH 492001</t>
  </si>
  <si>
    <t>Test Address-APOLLO VICTOR HOSPITALS, MADGAON, GOA 403601 INDIA</t>
  </si>
  <si>
    <t>Test Address-C/O,I CARE HOSPITAL, 101, AUM PLANET, ABOVE O.B.C .BANK, OPP-NIRMALA CONVENT SCHOOL, NIRMALA ROAD, RAJKOT,, RAJKOT, GUJARAT 360001</t>
  </si>
  <si>
    <t>Test Address-KRISHNA NEURO PSY CENTER,NARASIMHA RAO NAIDU STREET,SURYARAOPET, VIJAYAWADA, ANDHRA PRADESH 520,002 INDIA</t>
  </si>
  <si>
    <t>Test Address-GOVIND BALLABH PANT HOSPITAL 1JAWAHARLAL NEHRU MARG, New Delhi, DELHI 110,014</t>
  </si>
  <si>
    <t>Test Address-MANGN SODE NO. 289 7TH MAIN BTH 2ND STAGE, BANGOLORE, BANGALORE, KARNATAKA 560076 INDIA</t>
  </si>
  <si>
    <t>Test Address-ARUN HOSPITAL 88, NEW SCHEME ROAD,, COIMBATORE, TAMIL NADU 641004</t>
  </si>
  <si>
    <t>Test Address-Bhange Hospital,Bajirao road,Pune, PUNE, MAHARASHTRA 411006</t>
  </si>
  <si>
    <t>Test Address-ANDHRA PRADESH</t>
  </si>
  <si>
    <t>Test Address-Dr G Clinic, PLOT NO 2 COLLEGE ROAD, SUBRAMANIYA PURAM 10TH STREET
NEAR ALAGAPPA UNIVERSITY ARCH
Sekkalakottai
Karaikkudi, Sivaganga, TAMIL NADU 630002 India</t>
  </si>
  <si>
    <t>Test Address-MAX SUPER SPECIALITY HOSPITAL 1 PRESS ENCLAVE ROAD SAKET, Delhi, DELHI 1,10,017</t>
  </si>
  <si>
    <t>Test Address-SHIVARKAR SKIN CLINIC,RAMANAND COMPLEX,NEAR JANSEVA BANK,	
HADAPSAR, PUNE, MAHARASHTRA 400079</t>
  </si>
  <si>
    <t>Test Address-Salem, TAMIL NADU 6,37,501</t>
  </si>
  <si>
    <t>Test Address-Satara-Koregaon Road Sangamnagar Satara, Minakshi hospitalnear visava nakasolapur roadc88 i, SATARA, MAHARASHTRA 415001</t>
  </si>
  <si>
    <t>Test Address-ORCHID MEDICAL CENTRE,H B ROAD, RANCHI, JHARKHAND 834,001</t>
  </si>
  <si>
    <t>Test Address-darla's daibetic health care, MYSORE, KARNATAKA 570020 INDIA</t>
  </si>
  <si>
    <t>Test Address-Kumaran medical center Sathy main road, Coimbatore, TAMIL NADU 6,41,107</t>
  </si>
  <si>
    <t>Test Address-32 SASSOON ROAD, PUNE, MAHARASHTRA 411001</t>
  </si>
  <si>
    <t>Test Address-Heritage Hospital Ltd. lanka, Varanasi, UTTAR PRADESH 221,005</t>
  </si>
  <si>
    <t>Test Address-NARAYANA SUPERSPECIALITY HOSPITAL,CARE &amp; CURE CLINIC,LAKE TOWN, Kolkata, WEST BENGAL 7,00,099</t>
  </si>
  <si>
    <t>Test Address-ROTARY POLYCLINIC, MIDNAPUR, WEST BENGAL 700014</t>
  </si>
  <si>
    <t>Test Address-Sanskar hospital Dewas, Sanskar hosp dewas, INDORE, MADHYA PRADESH 452000</t>
  </si>
  <si>
    <t>Test Address-Patel Hospital Civil lines, Jallandhar, PUNJAB 144,022</t>
  </si>
  <si>
    <t>Test Address-DELHI PSYCHIATRY CENTER 35, DEFENCE ENCLAVE, VIKAS MARG, East Delhi, UTTAR PRADESH 201010 INDIA</t>
  </si>
  <si>
    <t>Test Address-Sri Santhi Hospitals
Chiluku Durgaiah Street, Suryaraopet,Vijayawada
Vijayawada, Krishna, Andhra Pradesh 520002</t>
  </si>
  <si>
    <t>Test Address-MEDICAL TRUST HOSPITAL,MG ROAD, Ernakulam, KERALA 6,82,016</t>
  </si>
  <si>
    <t>Test Address-Kidney Hospital srinagar,Sonwar bagh opp amar singh club, Srinagar, JAMMU AND KASHMIR 1,90,001</t>
  </si>
  <si>
    <t>Test Address-NOVA IVI FERTILITY 143,1ST CROSS,5TH BLOCK, BANGALORE, KARNATAKA 560,034</t>
  </si>
  <si>
    <t>Test Address-PGIMER SECTOR - 12,	
CHANDIGARH, CHANDIGARH, JHARKHAND 160012</t>
  </si>
  <si>
    <t>Test Address-SHRADDHA HOSPITAL NEAR ST BUS STAND, GARGOTI, MAHARASHTRA 416209 INDIA</t>
  </si>
  <si>
    <t>Test Address-TEERTHANKER MAHAVEER MEDICAL COLLEGE &amp; RESEARCH CENTER,DELHI ROAD,MORADABAD, MORADABAD, UTTAR PRADESH 244001</t>
  </si>
  <si>
    <t>Test Address-Apllo Calcutta, 58canal circular rdapollo hospital, KOLKATA, WEST BENGAL 700054</t>
  </si>
  <si>
    <t>Test Address-KASTURBA MEDICAL COLLEGE,MADAV NAGAR, MANIPAL, UDUPI, MANIPAL, KARNATAKA 576104 INDIA</t>
  </si>
  <si>
    <t>Test Address-Near Haider Ali Road,Kokar Chowk, RANCHI, JHARKHAND 834001</t>
  </si>
  <si>
    <t>Test Address-DEVANSHI HOSPITAL, SURAT, GUJARAT 271065</t>
  </si>
  <si>
    <t>Test Address-MANODNYA NURSING HOME BEHIND HOTEL PAI-PRAKASH, SANGUEM, MAHARASHTRA 416416 INDIA</t>
  </si>
  <si>
    <t>Test Address-BOMBAY HOSPITAL  &amp; MEDICAL  RESERACH  CENTRE  13  MARINE  LINES, MUMBAI, MAHARASHTRA 400,020</t>
  </si>
  <si>
    <t>Test Address-DR HOUSE, INDORE, MADHYA PRADESH 452001</t>
  </si>
  <si>
    <t>Test Address-SHIVAN HOSPITAL KAPURTHALA CHOWK, Kapurthala, PUNJAB 1,44,601</t>
  </si>
  <si>
    <t>Test Address-BODAS SURGICAL &amp; MATERNITY HOME, MUMBAI, MAHARASHTRA 400602</t>
  </si>
  <si>
    <t>Test Address-ISPAT HOSPITAL
SONARPUR, KOLKATA, Kolkata, WEST BENGAL 7,00,150</t>
  </si>
  <si>
    <t>Test Address-1ST FLOOR MRC BLDNG BOMBAY HOSP MUM-20 1ST FLOOR MRC BLDNG BOMBAY HOSP MUM-20 1ST FLOOR MRC BLDN,  BOMBAY HOSP MUM-20, MUMBAI, MAHARASHTRA 400020</t>
  </si>
  <si>
    <t>Test Address-NEIGRIHMS HOSPITAL MAODIANGDIANG, MEGHALAYA, ASSAM</t>
  </si>
  <si>
    <t>Test Address-ASHOK RAJPATH, PATNA, BIHAR 800002</t>
  </si>
  <si>
    <t>Test Address-BINAYAK ENCLAVE UTTARAYAN APPARTMENT NO-U 302,59,K.C.GHOSH ROAD, KOLKATA, WEST BENGAL 700050</t>
  </si>
  <si>
    <t>Test Address-NH Narayana Hospital 258 /A Bommasandra Industrial Area Hosur Road, Bangalore, KARNATAKA 5,60,028</t>
  </si>
  <si>
    <t>Test Address-Tirur nursing Home, TIRUR, KERALA 676101 INDIAN</t>
  </si>
  <si>
    <t>Test Address-MAX SUPER SPECIALITY HOSPITAL W-3  SECTOR-1,VAISHALI, GAZIABAD, UTTAR PRADESH 201012 INDIA</t>
  </si>
  <si>
    <t>Test Address-BHANDARI SPECIALITY CLINIC,PUNE, Pune, MAHARASHTRA 4,11,030</t>
  </si>
  <si>
    <t>Test Address-Manipal hosptial Survey No. 10P &amp; 12P, Whitefield Main Rd, Varthur Kodi, Ramagondanahalli, Bengaluru
Thubarahalli Bangalore, Bangalore, Karnataka 560066 india</t>
  </si>
  <si>
    <t>Test Address-VENGADESAN HOSPITAL, ERODE, TAMIL NADU 638001 INDIA</t>
  </si>
  <si>
    <t>Test Address-Valiyath Hospital, Kollam, KERALA 605412</t>
  </si>
  <si>
    <t>Test Address-63/1A HIDARAM BANEJALA, KOLKATA, WEST BENGAL 700028</t>
  </si>
  <si>
    <t>Test Address-K H hospital,Vellore bypass road, melvisharam, Vellore, TAMIL NADU 6,32,509</t>
  </si>
  <si>
    <t>Test Address-PADMAVATHI GASTRO &amp; LIVER HOSPITAL H.NO.5-6-806&amp;807 OPP. RAJIVGANDHI AUDITORIUM  KHALEELWADI, NIZAMABAD, TELANGANA 503001</t>
  </si>
  <si>
    <t>Test Address-B L D E HOSPITAL,B M PATIL MEDICAL COLLEGE HOSPITAL AND RESEARCH CENTRE, Bijapur (Kar), KARNATAKA 5,86,101</t>
  </si>
  <si>
    <t>Test Address-SHANTHI COLONY, ARAKONAM, TAMIL NADU 600040</t>
  </si>
  <si>
    <t>Test Address-Fortis Hospital sector 62  phase viii, MOHALI, PUNJAB 160062</t>
  </si>
  <si>
    <t>Test Address-MANIDHARI HOSPITAL JALJOG JODHPUR, JODHPUR, RAJASTHAN 342001</t>
  </si>
  <si>
    <t>Test Address-AASIYANA DIGHA ROAD DIVYANS NEURO &amp; PSYCHIATRY CENTRE, PATNA, BIHAR 800014 INDIA</t>
  </si>
  <si>
    <t>Test Address-7B-KINGSWOOD APARTMENTS, BILATHIKULAM ROAD, NADAKKAVU, Calicut, KERALA 673004</t>
  </si>
  <si>
    <t>Test Address-YASHOMATI HOSPITALS, MARATHALLI UDAIPUR, BANGLORE, KARNATAKA 560,032 INDIA</t>
  </si>
  <si>
    <t>Test Address-KASTURBA HOSPITAL
Manipal, Udupi, KARNATAKA 576104 India</t>
  </si>
  <si>
    <t>Test Address-MANIPAL HOSPITAL
PORANKI RURAL, VIJAYAWADA, ANDHRA PRADESH 521137</t>
  </si>
  <si>
    <t>Test Address-Raj Hospital daftari road
Puspa park Malad east, Mumbai, MAHARASHTRA 400097 India</t>
  </si>
  <si>
    <t>Test Address-FORTIS FLT. LT., RAJAN DHALL  HOSPITAL SECTOR B, POCKET 1, ARUNA ASAF ALI MARG,VASANT KUNJ, North West Delhi, DELHI 110070 INDIA</t>
  </si>
  <si>
    <t>Test Address-Krishna Vilas road,
Subbarayanakere, chamaraajapura,, Mysore, KARNATAKA 570005 India</t>
  </si>
  <si>
    <t>Test Address-MAHAVEER HOSPITAL-MASAB TANK
10-1, BHAGWAN MAHAVIR MARG A.C. GUARDS,, HYDERABAD, TELANGANA 500003 INDIA</t>
  </si>
  <si>
    <t>Test Address-SARDA HOSPITAL RAJAPETH AMBADEVI ROAD MUDHOLKAR PETH, AMRAVATI, MAHARASHTRA 444605</t>
  </si>
  <si>
    <t>Test Address-AASTHA HOSPITAL MATERNITY HOME &amp; TRAUMA CENTRE, MANDI, HIMACHAL PRADESH 175088</t>
  </si>
  <si>
    <t>Test Address-Neotia Hospital
Matigara, Siliguri, WEST BENGAL 734001</t>
  </si>
  <si>
    <t>Test Address-SIR GANGA RAM HOSPITAL, DELHI, DELHI 110060</t>
  </si>
  <si>
    <t>Test Address-SHIBPORE, HOWRAH, WEST BENGAL 711101</t>
  </si>
  <si>
    <t>Test Address-GOPALGAON BALASORE ORISSA, BHUBANESWAR, ODISHA 756001</t>
  </si>
  <si>
    <t>Test Address-LIFE ON CLINIC,SHOP NO-71,B-10,BRAMHA MAJESTIC,KONDHWA-NIBM, PUNE, MAHARASHTRA 411,048 INDIA</t>
  </si>
  <si>
    <t>Test Address-Silver Park, Wagle Industrial Estate, Road No. 3, Shivaji Nagar, Wagle Estate, Thane (W)., THANE, MAHARASHTRA 400605 INDIA</t>
  </si>
  <si>
    <t>Test Address-SAMVEDANA HOSPITAL
1ST FLOOR MAHALAXMI TOWER, OPP TOWN HALL ELLISBRIDGE, AHMEDABAD, GUJARAT 380006</t>
  </si>
  <si>
    <t>Test Address-Johri Hospital, JABALPUR, MADHYA PRADESH 482001</t>
  </si>
  <si>
    <t>Test Address-THE SPARSH KLINIC, SKINCARE &amp; HAIR TRANSPLANT CENTER, 4/491, VIVEK KHAND, NEAR SAHU AGENCIES, PATRAKAR PURAM CHAURAHA, GOMA NAGAR LKO, LUCKNOW, UTTAR PRADESH 227132</t>
  </si>
  <si>
    <t>Test Address-2-KUMAR FLATS- NR INDIAN BANK-GOODLUCK HALL- DAKSHINI RD-MANINAGAR, AHMEDABAD, GUJARAT 380050</t>
  </si>
  <si>
    <t>Test Address-Yashodhara hospital
Solapur, Solapur, MAHARASHTRA 4,13,001</t>
  </si>
  <si>
    <t>Test Address-ASWANI HOSPITAL, Thrissur, KERALA 680001</t>
  </si>
  <si>
    <t>Test Address-743, DIAMOND HARBOUR ROAD, BEHALA CHOWRASTA,, KOLKATA, WEST BENGAL 700008</t>
  </si>
  <si>
    <t>Test Address-COLUMBIA A SIA HOSPITAL WHITEFILED SY NO 10P &amp; 12P VARTHUR KODI, BANGALORE, KARNATAKA 560,067</t>
  </si>
  <si>
    <t>Test Address-NEAR GNM HOSPITAL,, Jalandhar, PUNJAB 144004</t>
  </si>
  <si>
    <t>Test Address-P-336 C I T Road Sch No Vi(M),, KOLKATA, WEST BENGAL 700054</t>
  </si>
  <si>
    <t>Test Address-CREDENCE HOSPITAL, CREDENCE HOSPITAL PVT LTD , ULLOOR, THIRUVANANTHAPURAM, KERALA 695001 INDIA</t>
  </si>
  <si>
    <t>Test Address-Cmri Calcutta, Cmri hospital - 7/2 dhroad - Calcutta, KOLKATA, WEST BENGAL 700074</t>
  </si>
  <si>
    <t>Test Address-Sharma Clinic, Pkc Hpspital HOUSE 41/5 RCF COLONY SECTOR 6 VASHI, NAVI MUMBAI, MAHARASHTRA 400703</t>
  </si>
  <si>
    <t>Test Address-OPP KESHERANI COLLEGE GARHA PHATAK ROAD RNITAL JABAPUR, JABALPUR, MADHYA PRADESH 482001 INDIA</t>
  </si>
  <si>
    <t>Test Address-ZYDUS HOSPITAL, NEAR INDIRA GANDHI STATUE, ZYDUS HOSPITAL ROAD, SURAT, GUJARAT 395006</t>
  </si>
  <si>
    <t>Test Address-B.M.HOSPITAL,NEAR VASAVI TALKIES,MAHAVEER ROAD, BAGALKOT, KARNATAKA 587101</t>
  </si>
  <si>
    <t>Test Address-NEAR JALJOG CIRCLE,SHASTRI CIRCLE, JODHPUR, RAJASTHAN 342001</t>
  </si>
  <si>
    <t>Test Address-Aysha Hospital,opp. Motcham Theatre Purasaiwalkam, CHENNAI, TAMIL NADU 600007</t>
  </si>
  <si>
    <t>Test Address-DOWN TOWN HOSPITAL LTD. G S ROAD, DISPUR, GUWAHATI., GUWAHATI, ASSAM 781006 INDIA</t>
  </si>
  <si>
    <t>Test Address-Apollo kh hospital, vellore byepass road, melvisharam, ranipet, Vellore, TAMIL NADU 6,32,509</t>
  </si>
  <si>
    <t>Test Address-HARITHA NEURO CENTER,NEAR GANDHI PARK,DANAUAJ PET,RAJAHMUDRY, EAST GODAVARI, ANDHRA PRADESH 533,103</t>
  </si>
  <si>
    <t>Test Address-MS RAMAIAH HOSPITAL, MSRIT POST, NEW BEL ROAD,, BANGALORE, KARNATAKA 560040 INDIA</t>
  </si>
  <si>
    <t>Test Address-SCHOOL PARA, RANIGANJ, WEST BENGAL 713,321</t>
  </si>
  <si>
    <t>Test Address-HCG HOSPITAL  44-1-1/3, PADAVALA REVU, GUNADHALA, Krishna, ANDHRA PRADESH 5,20,004</t>
  </si>
  <si>
    <t>Test Address-11NIHAL NAGAR CHIAD COMPLEX NEAR PETROL PUMP GORAKHPUR, JABALPUR, MADHYA PRADESH 482001 INDIA</t>
  </si>
  <si>
    <t>Test Address-KLE HOSPITAL BELGAUM, BELGAUM, KARNATAKA 590002</t>
  </si>
  <si>
    <t>Test Address-Billroth Hospital,R.A. Puram Raja Annamalai Puram,, CHENNAI, TAMIL NADU 600028</t>
  </si>
  <si>
    <t>Test Address-328, Venkatachalapathy street
Saradha college road, New alagapuram police station, Salem, TAMIL NADU 600,086</t>
  </si>
  <si>
    <t>Test Address-GUJARAT</t>
  </si>
  <si>
    <t>Test Address-BALASORE CLINIC,
AT BATESHWAR
NEAR GOLAPUKHAN, BALESHWAR, ODISHA 756003</t>
  </si>
  <si>
    <t>Test Address-NAIR HOSPITAL, MUMBAI, MAHARASHTRA 400008</t>
  </si>
  <si>
    <t>Test Address-Sree narayana medical mission, cherthala, Alappuzha, KERALA 6,88,524</t>
  </si>
  <si>
    <t>Test Address-CDD jeevandeep Clinics No.88,
sector 16 A Chandigarh, Chandigarh, CHANDIGARH 160017</t>
  </si>
  <si>
    <t>Test Address-Sushrut Hospital 4792/126 Wadibhokar road deopur, Dhule, MAHARASHTRA 4,24,002</t>
  </si>
  <si>
    <t>Test Address-KMC KATIHAR, KATIHAR, BIHAR 854105 INDIA</t>
  </si>
  <si>
    <t>Test Address-Rama Multispeciality Hospital &amp; Trauma Centre
Kerakat - Azamgarh Marg, Narauli, ,, Azamgarh, UTTAR PRADESH 276001</t>
  </si>
  <si>
    <t>Test Address-REGENCY HOSPITAL LTD.SARVODAY NAGAR, KANPUR, Kanpur, UTTAR PRADESH 2,08,002</t>
  </si>
  <si>
    <t>Test Address-ST THOMAS HOSPITAL, THIRUVANANTHAPURAM, KERALA 683501</t>
  </si>
  <si>
    <t>Test Address-MEERAN HOSPITAL,328,COURTALLAM ROAD,TENKASI, TENKASI, TAMIL NADU 627811 INDIA</t>
  </si>
  <si>
    <t>Test Address-Sankalp Hematology Clinic
3rd floor Ashish appt,opp Anand ashram dhantoli nagpur
Nagpur
Nagpur, Nagpur, Maharashtra 440026 India</t>
  </si>
  <si>
    <t>Test Address-PHADKE HOSPITAL
TILAKWADI, YAVATMAL, MAHARASHTRA 445001 INDIA</t>
  </si>
  <si>
    <t>Test Address-SHARAD GASTRO AND LIVER CLINIC, JHANSI, UTTAR PRADESH 284002</t>
  </si>
  <si>
    <t>Test Address-Sut a BR Life Hospital Patttom Palace PO, Thiruvananthapuram, KERALA 695,506 INDIA</t>
  </si>
  <si>
    <t>Test Address-SRINRDHI DIABETIC CENTRE 16 TH MAIN OPP TO BES COLLEGE , JAYANAGAR 4TH BLOCK, BANGALORE, KARNATAKA 560011</t>
  </si>
  <si>
    <t>Test Address-FORTIS HOSPITAL,14,CUNNIGHAM ROAD,BANGALORE, Bangalore, KARNATAKA 5,60,052</t>
  </si>
  <si>
    <t>Test Address-HEART MEDICITY SUPER SPECIALLITY HEART HOSPITAL MEDICAL MOR, ROHTAK, HARYANA 124001</t>
  </si>
  <si>
    <t>Test Address-390, BARABAZAR, CHINSURA,, CHINSURAH, WEST BENGAL 712101</t>
  </si>
  <si>
    <t>Test Address-BOLLINENI SUPERSPECIALITY HOSPITAL, NELLORE, ANDHRA PRADESH 524003</t>
  </si>
  <si>
    <t>Test Address-179, Ayurvedic layout Umred Road bhande plot chowk, sakkardara, NAGPUR, MAHARASHTRA 440009</t>
  </si>
  <si>
    <t>Test Address-SHIVGEET SEWA SADAN NURSING HOME SHIVGEET COMPLEX MAIN ROAD OPP TOWER NO 1, HAZARIBAG, JHARKHAND 825,301</t>
  </si>
  <si>
    <t>Test Address-NEW MARKET,JURAN CHAPRA,MAIN ROAD, MUZAFFARPUR, BIHAR 842001</t>
  </si>
  <si>
    <t>Test Address-SHRADDHA MEDICAL AND MATERNITY CENTRE MAIN BAWANA ROAD- NARELA- DELHI, North West Delhi, DELHI 110020 INDIA</t>
  </si>
  <si>
    <t>Test Address-111 A 350 ASHOK NAGAR KANPUR, KANPUR, UTTAR PRADESH 208002</t>
  </si>
  <si>
    <t>Test Address-CHARNOCK HOSPITAL, RGM-2103 tegharia, KOLKATA, WEST BENGAL 700157</t>
  </si>
  <si>
    <t>Test Address-ZION HOSPITAL, 83/1,KAMMANAHALLI MAIN ROAD, BANGALORE, KARNATAKA 560084</t>
  </si>
  <si>
    <t>Test Address-DESUN HOSPITAL SILGURI, SILGURI, WEST BENGAL 734,012</t>
  </si>
  <si>
    <t>Test Address-KIMS HOSPITAL,K R ROAD V V PURAM BANGALORE, BANGALORE, KARNATAKA 560004</t>
  </si>
  <si>
    <t>Test Address-Veera Polyclinic VRS Kalyana Mandapam Opp 34 Mahadhana Street, Mayiladuthurai, PONDICHERRY 6,09,001</t>
  </si>
  <si>
    <t>Test Address-KRISH HEART CARE,203-206 AEON COMPLEX ROOM NO.2 NR. VIJAY CROSS ROAD NR. RELIANCE FRESH, NAVRANG PURAM, AHMEDABAD, GUJARAT 380,009 INDIA</t>
  </si>
  <si>
    <t>Test Address-Market Road,, BANGALORE, KARNATAKA 560002</t>
  </si>
  <si>
    <t>Test Address-SHOP C-12, GROUND FLOOR, SUN SRISHTI COMPLEX, SAKI VIHAR ROAD, OPP, SAKI VIHAR, MUMBAI, MAHARASHTRA 400008</t>
  </si>
  <si>
    <t>Test Address-REGENCY HOSPITAL LTD. SARVODAY NAGAR, KANPUR, KANPUR, UTTAR PRADESH 208,002</t>
  </si>
  <si>
    <t>Test Address-KERALA INSTITUTE OF MEDICAL SCIENCE P.B # 1, ANAYARA P O, Trivandrum, KERALA 695029</t>
  </si>
  <si>
    <t>Test Address-N M VIRANI WOCKHARDT HOSPITAL KALAWAD ROAD, RAJKOT, GUJARAT 360007</t>
  </si>
  <si>
    <t>Test Address-Amri Hospital,H.O.D. Department Of Gastroenterology JC_ 16 417 Salt Lake City,, KOLKATA, WEST BENGAL 700098</t>
  </si>
  <si>
    <t>Test Address-prashant memorial charitable hospital
juran chhapra road no 4, Muzaffarpur, BIHAR 842001</t>
  </si>
  <si>
    <t>Test Address-Ghaziabad, Santosh hos old bus stand g,  g.t. road, GHAZIABAD, UTTAR PRADESH 201001</t>
  </si>
  <si>
    <t>Test Address-JABALPUR HOSPITALS &amp; RESEARCH CENTRE, JABALPUR, MADHYA PRADESH 482001</t>
  </si>
  <si>
    <t>Test Address-SSKM HOSPITAL,KOLKATA, KOLKATA, WEST BENGAL 700020</t>
  </si>
  <si>
    <t>Test Address-ENDOPLUS SUPERSPECIALITY CENTER GADIYARAM VARI VEDHI DS KALYANA MANDAPAM ROAD KOTHAPET, Guntur, ANDHRA PRADESH 522,001</t>
  </si>
  <si>
    <t>Test Address-18-9-565 Sathuluru house,flat-4 A vidyanagar 1st lane, Guntur, ANDHRA PRADESH 5,22,001</t>
  </si>
  <si>
    <t>Test Address-HIGH TECH HOSPITAL, BHUBANESWAR, ODISHA 751009</t>
  </si>
  <si>
    <t>Test Address-Shriji Hospital,A-21.ANGEETAPARK SOCIETY,PRAGATINAGAR ROAD,NARANPURA, AHMEDABAD, GUJARAT 380026</t>
  </si>
  <si>
    <t>Test Address-CONTIENTAL HOSPITALS,PLOT NO-3 ROAD NO 2 IT &amp; FINANCIAL OFFICE, K.V.Rangareddy, TELANGANA 5,00,035</t>
  </si>
  <si>
    <t>Test Address-Cyguns Hospital Sect 72-75 NEAR OLD BUS STAND, KURUKSHASTRA, HARYANA 136118</t>
  </si>
  <si>
    <t>Test Address-SHORYA POLYCLINIC A-98 INDIRANAGAR, LUCKNOW, UTTAR PRADESH 226,010 INDIA</t>
  </si>
  <si>
    <t>Test Address-184/192 NISHAPADA ROAD JAMA MASJID  TRUST BUILDING, MUMBAI, MAHARASHTRA 400009</t>
  </si>
  <si>
    <t>Test Address-SUSHRUSHA MEDICAL &amp; CARDIC DIAGNOSTIC CENTER, ISLAMPUR - MAHARASHTRA, MAHARASHTRA 415409</t>
  </si>
  <si>
    <t>Test Address-OSCAR HOSPITAL, ROHTAK, HARYANA 124,001</t>
  </si>
  <si>
    <t>Test Address-T.N. MEDICAL COLLEGE,MUMBAI, MUMBAI, MAHARASHTRA 400008</t>
  </si>
  <si>
    <t>Test Address-35/1 ,Kali Temple Road, Opposite Kalighat Police Station ,, KOLKATA, WEST BENGAL 700026</t>
  </si>
  <si>
    <t>Test Address-GNRC HOSPITALS, DISPUR, GUWAHATI, ASSAM 781005</t>
  </si>
  <si>
    <t>Test Address-NOVA IVI FERTILITY,#222/14,5TH MAIN,BELLARY ROAD,SADASHIVNAGAR, BANGALORE, KARNATAKA 560080</t>
  </si>
  <si>
    <t>Test Address-73, Station Road, Raninagar, Gora Bazar, Berhampore, West Bengal 742101 Map of murshidabad medical college and hospital
Haridasmati, Murshidabad, WEST BENGAL 742101</t>
  </si>
  <si>
    <t>Test Address-Pooja Nursing home, Shridhar smruti, Behind Deodhar hospital, Gokhale road, Thane west, MUMBAI, MAHARASHTRA 400602</t>
  </si>
  <si>
    <t>Test Address-30 A&amp;B Tiruvarur Road, TIRUVARUR, TAMIL NADU 614713</t>
  </si>
  <si>
    <t>Test Address-KAILASH HEALTHCARE LTD H 33 SECTOR 27, NOIDA, UTTAR PRADESH 201301</t>
  </si>
  <si>
    <t>Test Address-Medanta -The Medicity,vijay nagar indore, Indore, Madhya Pradesh 452,010</t>
  </si>
  <si>
    <t>Test Address-I05, FF Merigold Complex
Safal Parisar Road, South Bopal, Ahmedabad, Ahmedabad, GUJARAT 380058</t>
  </si>
  <si>
    <t>Test Address-KAUVERY HOSPITAL THENNUR, TIRUCHIRAPPALLI, TAMIL NADU 620,003</t>
  </si>
  <si>
    <t>Test Address-SANTANA HOSPITAL, CUDDAPAH, TELANGANA  INDIA</t>
  </si>
  <si>
    <t>Test Address-Motherhood,kaikondara village,opp.more mega mall,sarjapur road, Bangalore, KARNATAKA 560,103</t>
  </si>
  <si>
    <t>Test Address-FEEDER ROAD CLUB TOWN RESIDSENCY BLOCK  NEAR ADAMAS INTERNATIONAL SCHOOL, KOLKATA, WEST BENGAL 700035 INDIA</t>
  </si>
  <si>
    <t>Test Address-SANJEEVAN ICU PVT LTD OPP NAGARPALIKA SHOPPING CENTRE SADAR BAZAR, SATARA, MAHARASHTRA 415,001</t>
  </si>
  <si>
    <t>Test Address-APOLLO GLENEAGLES HOSPITAL, 58, Canal Circular Road, Kolkata, WEST BENGAL 7,00,054</t>
  </si>
  <si>
    <t>Test Address-Sangam charitable trust  trak uniyan sangam marg, Tohana, HARYANA 1,25,120</t>
  </si>
  <si>
    <t>Test Address-U N Mehta Institute of Cardiology &amp; Research Centre
Gate No, 1, Civil Hospital Rd, Haripura, Asarwa, Ahmedabad, GUJARAT 380016</t>
  </si>
  <si>
    <t>Test Address-HINDUSTAN HEALTH POINT GARIA MAIN ROAD, KOLKATA, WEST BENGAL 700103</t>
  </si>
  <si>
    <t>Test Address-GUPTA LIFECARE HOSPITAL NEAR BUS STAND HANUMANGARH JUNTCION, Hanumangarh, RAJASTHAN 335,512</t>
  </si>
  <si>
    <t>Test Address-BHOPAL CITY HOSPITAL OPP.GOVT.HOSPITAL ,MAIN ROAD, BHOPAL, MADHYA PRADESH 462013 INDIA</t>
  </si>
  <si>
    <t>Test Address-RANE HOSPITAL, 37 PESTOM SAGAR ROAD NO 2, OPP SHOPPER STOP, MUMBAI, MAHARASHTRA 400,089</t>
  </si>
  <si>
    <t>Test Address-Ayushkalp Healthcare Dharmeshwar puoli bhawan mirza palasbhari road near mirza state bank, Guwahati, Assam 7,81,125</t>
  </si>
  <si>
    <t>Test Address-Avijit Chandra Clinic, Peerless Hospital &amp; City Diag Centre223 C R Avenuekolkata -6, KOLKATA, WEST BENGAL 700006</t>
  </si>
  <si>
    <t>Test Address-Govt Peripheral Hospital,ANNA NAGAR, Chennai, TAMIL NADU 6,00,102</t>
  </si>
  <si>
    <t>Test Address-NORTH BENGAL POLYCLINIC, SILIGURI, WEST BENGAL 734401</t>
  </si>
  <si>
    <t>Test Address-SUKHDA HOSPITAL, HISAR, HARYANA 125001</t>
  </si>
  <si>
    <t>Test Address-Svs marwari hospital   clinic  Calcutta Svs marwari hospital Calcutta, KOLKATA, WEST BENGAL 700005</t>
  </si>
  <si>
    <t>Test Address-14 A OLD POLICE STATION RD, PALLIPALAYAM, ERODE, TAMIL NADU 638006</t>
  </si>
  <si>
    <t>Test Address-NIRMAN TOWERS, TAMRALIPTA MEDICAL STORE, MIDNAPUR, WEST BENGAL 721636</t>
  </si>
  <si>
    <t>Test Address-Ramaiah Memorial Hospital M.S.R. Nagar MSRIT Post, Bangalore, KARNATAKA 5,60,044</t>
  </si>
  <si>
    <t>Test Address-F-15NARAINA VIHAR, NEW DELHI, DELHI 110028 INDIA</t>
  </si>
  <si>
    <t>Test Address-NH-64 ,NEAR DISTRICT CIVIL HOSPITAL , MANSE ROAD , BATINDA, BATINDA, PUNJAB 151001</t>
  </si>
  <si>
    <t>Test Address-MANIPAL HOSPITAL,GOA,DR.E BORGES ROAD,DONA PAULA,PANAJI, North Goa, GOA 4,03,004</t>
  </si>
  <si>
    <t>Test Address-Ambore clinic Bhopal, Berasia roadganj basoda, BHOPAL, MADHYA PRADESH 462001</t>
  </si>
  <si>
    <t>Test Address-DELHI</t>
  </si>
  <si>
    <t>Test Address-Marya clinic,A-28 lgf ,hauz khas N D, DELHI SOUTH, DELHI 110016 INDIA</t>
  </si>
  <si>
    <t>Test Address-SHRI SAI SPARSH CLINIC,
NEAR YAMUNA LAWN, NAGPUR ROAD, WARDHA, MAHARASHTRA  INDIA</t>
  </si>
  <si>
    <t>Test Address-COOPERATIVE HOSPITAL, PAYYANNUR, KERALA 670307</t>
  </si>
  <si>
    <t>Test Address-Kumari Clinic, Seva Sadan, RANCHI, JHARKHAND 834001</t>
  </si>
  <si>
    <t>Test Address-LBS HEART HOSPITAL 73 Tasul Masjid Road Opp Motia Talab, BHOPAL, MADHYA PRADESH 462001</t>
  </si>
  <si>
    <t>Test Address-RAMAKRISHNA MISSION SEVASHRAMA, HARDWAR, UTTARAKHAND 249408</t>
  </si>
  <si>
    <t>Test Address-JEEVAN HOSPITAL NAI SADAK KAROLBAGH ND-08, DELHI, DELHI 110060 INDIA</t>
  </si>
  <si>
    <t>Test Address-Mata Chanan Devi Hospital,C-1, Janakpuri, New Delhi, West Delhi, UTTAR PRADESH 110058</t>
  </si>
  <si>
    <t>Test Address-SHIMLA, HIMACHAL PRADESH</t>
  </si>
  <si>
    <t>Test Address-STAR HOSPITALS, 8-2-594/B,Road.No.10, Banja Hills,Hyedrabad-500034., HYDERABAD, TELANGANA 500,034</t>
  </si>
  <si>
    <t>Test Address-Chatarbhuj thakur marg,Gannipur,, MUZAFFARPUR, BIHAR 812002</t>
  </si>
  <si>
    <t>Test Address-NAKALANK HOSPITAL,2ND FLOOR,SHLOCK ARCADE,NEAR GURU DATTATREY TEMPLE,SANALA MAIN ROAD,MORBI, MORVI, GUJARAT 363,641</t>
  </si>
  <si>
    <t>Test Address-JN MEDICAL COLLEGE,ACHARYA VINOBA BHAVE RURAL HOSPITAL, WARDHA, MAHARASHTRA 442102</t>
  </si>
  <si>
    <t>Test Address-33 ANANDVAN COLONY COLLEGE ROAD, NASHIK, MAHARASHTRA 422001 INDIA</t>
  </si>
  <si>
    <t>Test Address-ST.Stephen Hospital, Delhi, DELHI 110054</t>
  </si>
  <si>
    <t>Test Address-Akshya Heart Hospital, BHOPAL, MADHYA PRADESH 402025</t>
  </si>
  <si>
    <t>Test Address-Jp Nagar 7Th Phase, BANGALORE, KARNATAKA 560054</t>
  </si>
  <si>
    <t>Test Address-Matri Nursing home SIAN, Bolpur, WEST BENGAL 7,31,204</t>
  </si>
  <si>
    <t>Test Address-PUNJAB</t>
  </si>
  <si>
    <t>Test Address-Malabar Institute of medical science ltd Chala east, Kannur, KERALA 670001 INDIA</t>
  </si>
  <si>
    <t>Test Address-TATA MEDICAL HALL,J.P MARKET,DHURWA, RANCHI, JHARKHAND 834002</t>
  </si>
  <si>
    <t>Test Address-Rgagan Gastro Care North estate 100ft Road Opp reliance Mall Barnala bye pass road, Bathinda, RAJASTHAN 151001 INDIA</t>
  </si>
  <si>
    <t>Test Address-SHEKARS DIABETES &amp; HEART CARE CENTRE,NEAR SHIVA TEMPLE,OPP. TO PHC,AMC ROAD,KADUGONDANAHALLI,BANGALORE 560045, BANGALORE, KARNATAKA 560032</t>
  </si>
  <si>
    <t>Test Address-APOLLO HOSPITALS INTERNATIONAL LTD, GANDHINAGAR(GJ), GUJARAT 382350</t>
  </si>
  <si>
    <t>Test Address-INTEGRA SPECIALITY CLINIC  1  FLOOR  PRABHAKAR  SMRUTI OPP  ARJUNA CELEBRATIONS  PANDEY LAY OUT,KHAMLA, NAGPUR, MAHARASHTRA 440,022</t>
  </si>
  <si>
    <t>Test Address-I IVER &amp; DIGESTIVE DISEASES CENTRE,AMRITSAR, Ludhiana, PUNJAB 1,11,111</t>
  </si>
  <si>
    <t>Test Address-A-1/9 PASCHIM VIHAR,NEW METRO PILLAR, DELHI, DELHI 110008</t>
  </si>
  <si>
    <t>Test Address-G K DIABETES CENTRE, SHIMOGA, KARNATAKA 577201</t>
  </si>
  <si>
    <t>Test Address-Clinic-2 B 354 ashok nagar,near tyagi dairy mandoil road, East Delhi, DELHI 110,092</t>
  </si>
  <si>
    <t>Test Address-SWETA HOSPITAL,NEAR ZILHA PARISHAD,MAIN ROAD, Chandrapur, MAHARASHTRA 4,42,401</t>
  </si>
  <si>
    <t>Test Address-EMMARR MEDICAL CENTRE 18 COWLEY BROWN ROAD R S PURAM, COIMBATORE, TAMIL NADU 641013 INDIA</t>
  </si>
  <si>
    <t>Test Address-TRIPURA MEDICAL COLLEGE &amp; DR B.R.AMBEDKAR MEMORIAL HOSPITAL, AGARTALA, TRIPURA 799,001</t>
  </si>
  <si>
    <t>Test Address-AUSH CLINIC, COIMBATORE, TAMIL NADU 641027 INDIA</t>
  </si>
  <si>
    <t>Test Address-R K MEDICAL PANDAVESWAR NEAR KALI MANDIR, RAMPURHAT, WEST BENGAL 713101</t>
  </si>
  <si>
    <t>Test Address-Regency Hospital
Govind Nagar
Kanpur, Kanpur, UTTAR PRADESH 208006 India</t>
  </si>
  <si>
    <t>Test Address-405, SHUBHAM ATLANTA. OPP CHEMBUR LOLICE STN. RC ,ARG NEAR TEL EXCHANGE, CHEMBUR, MUMBAI, MAHARASHTRA 400072</t>
  </si>
  <si>
    <t>Test Address-Hamm Hospital,
 Hojai, NAGAON, ASSAM 782435</t>
  </si>
  <si>
    <t>Test Address-Cherthala, ALAPPUZHA, KERALA 688524</t>
  </si>
  <si>
    <t>Test Address-SD Hospital Sian, Bolpur, WEST BENGAL 731,204</t>
  </si>
  <si>
    <t>Test Address-Alagar koil main road  K.Pudhur, MADURAI, TAMIL NADU 625007</t>
  </si>
  <si>
    <t>Test Address-Public Health Centre 174, Lake View Road,west mambalam,, Chennai, TAMIL NADU 6,00,033</t>
  </si>
  <si>
    <t>Test Address-ASHRAY S -8 NABINPALLY BIDHAN NAGAR ,EAST AVENUE,MIDNAPUR, East Midnapore, WEST BENGAL 7,21,602</t>
  </si>
  <si>
    <t>Test Address-V Y Hospital kamal vihar sec 12 new dhamtari road raipur, RAIPUR, CHHATTISGARH 492,001</t>
  </si>
  <si>
    <t>Test Address-PSG hospital
peelamedu, Coimbatore, TAMIL NADU 641004 india</t>
  </si>
  <si>
    <t>Test Address-ARYAVART HOSPITAL
NH 58 Near Toll Plaza Daurala
Meerut, Meerut, Uttar Pradesh 250002 India</t>
  </si>
  <si>
    <t>Test Address-K.M. Nursing Home,Medavakkam Tank Road, CHENNAI, TAMIL NADU 600010</t>
  </si>
  <si>
    <t>Test Address-CIMS HOSPITAL NR SHUKAN MALL OFF SCIENCE CITY ROAD SOLA, AHMEDABAD, GUJARAT 380024 INDIA</t>
  </si>
  <si>
    <t>Test Address-G.S hospital,trichy road, villupuram, VILLUPURAM, TAMIL NADU 605401</t>
  </si>
  <si>
    <t>Test Address-KRISHNA NAGAR, IN FRONT OF ANANDPUR SATSANG BHAGWAN, new delhi, DELHI 110052</t>
  </si>
  <si>
    <t>Test Address-BHINDER HOSPITAL, PATHANKOT, PUNJAB 145001</t>
  </si>
  <si>
    <t>Test Address-NEW LIFE NURSING HOME, JAGADDAL, WEST BENGAL 700045 INDIA</t>
  </si>
  <si>
    <t>Test Address-NICE CHILDREN HOSPITAL
SAMEEP COMPLEX, 1ST FLOOR, KALUBHA ROAD
Bhavnagar, Bhavnagar, Gujarat 364001 india</t>
  </si>
  <si>
    <t>Test Address-appollo sage hospital e8 extension
bhopal
Bhopal
Huzur, Bhopal, Madhya Pradesh 462026 India</t>
  </si>
  <si>
    <t>Test Address-Lokmanya tilk muncipal medical college sion Mumbai, Mumbai, MAHARASHTRA 4,00,022</t>
  </si>
  <si>
    <t>Test Address-L.T.M.G HOSPITAL,SION MUMBAI, KING CIRCLE, MAHARASHTRA 400022 INDIA</t>
  </si>
  <si>
    <t>Test Address-SRHU,SWAMI RAM NAGAR,JOLLY GRANT, DEHRADUN, UTTARAKHAND 248,016</t>
  </si>
  <si>
    <t>Test Address-BEHIND EASTERN PHARMACY, BARDHHAMAN, WEST BENGAL 713101</t>
  </si>
  <si>
    <t>Test Address-23 HARMONY APARTMENT DDA POCKET SECTOR 4 DWARKA, NEW DELHI, DELHI 110078</t>
  </si>
  <si>
    <t>Test Address-CHOWPATTY CLINIC,31/C DR N A PURANDARE MARG,CHOWPATTY SEAFACE, Mumbai, MAHARASHTRA 4,00,007</t>
  </si>
  <si>
    <t>Test Address-Agartala, Divine touch clinic,near colonel chowmohoni,, West Tripura, TRIPURA 799001</t>
  </si>
  <si>
    <t>Test Address-Kota gudhiyari road raipur
Suyash hospital, Raipur, CHHATTISGARH 492,001</t>
  </si>
  <si>
    <t>Test Address-KVT Hospital,	
Erukanchery, Chennai, TAMIL NADU 6,00,118</t>
  </si>
  <si>
    <t>Test Address-RENUKA HOSPITAL, ROHINI APARTMENTS GUPTE ROAD, DOMBIVLI WEST, MUMBAI, MAHARASHTRA 421202 INDIA</t>
  </si>
  <si>
    <t>Test Address-Das seshadri   clinic  Calcutta 114/w/3-1 raja scmullick road Calcutta, KOLKATA, WEST BENGAL 700084 INDIA</t>
  </si>
  <si>
    <t>Test Address-MAX SUPER SPECIALITY HOSPITAL 108 A INDRAPRASTHA EXTENSION PATPARGANJ, East Delhi, DELHI 110,092 INDIA</t>
  </si>
  <si>
    <t>Test Address-84, R N TAGORE ROAD, LALDIGHI, BERHAMPORE, BEHRAMPUR (WB), WEST BENGAL 742101 INDIA</t>
  </si>
  <si>
    <t>Test Address-CHONKAR HEART HOSPITAL-MULUND[W], MUMBAI, MAHARASHTRA 400080</t>
  </si>
  <si>
    <t>Test Address-Pradhama multi speciality hospital,Venkojipalem, Visakhapatnam, ANDHRA PRADESH 5,30,017</t>
  </si>
  <si>
    <t>Test Address-Marwari Hospital &amp; research centre athgaon, Guwahati, ASSAM 781,007</t>
  </si>
  <si>
    <t>Test Address-DIA HEALTH  MANAGEMENT CENTRE  # 1753  NEAR RAILWAY  STATION BUS STOP ST  MAIN ROAD  OLD RING  ROAD  KENGERI  SATELLITE  TOWN, BANGALORE, KARNATAKA 560,060</t>
  </si>
  <si>
    <t>Test123AJCPK0838P</t>
  </si>
  <si>
    <t>Test124CZEPM5660D</t>
  </si>
  <si>
    <t>Test125BBBPN0055R</t>
  </si>
  <si>
    <t>Test126AMWPC7276N</t>
  </si>
  <si>
    <t>Test127BCOPS4768L</t>
  </si>
  <si>
    <t>Test128AKEPD3677Q</t>
  </si>
  <si>
    <t>Test129AVZPG6192P</t>
  </si>
  <si>
    <t>Test130BFIPK3505E</t>
  </si>
  <si>
    <t>Test131AUIPM6748D</t>
  </si>
  <si>
    <t>Test132BTIPP2402D</t>
  </si>
  <si>
    <t>Test133AYMPP9199F</t>
  </si>
  <si>
    <t>Test134ADAPS7351P</t>
  </si>
  <si>
    <t>Test135ABCPD7484N</t>
  </si>
  <si>
    <t>Test136AAAPL7775P</t>
  </si>
  <si>
    <t>Test137AKFPS1367P</t>
  </si>
  <si>
    <t>Test138AQCPM8218J</t>
  </si>
  <si>
    <t>Test139AEGPB5643A</t>
  </si>
  <si>
    <t>Test140AMAPK7440G</t>
  </si>
  <si>
    <t>Test141AZSPJ7710K</t>
  </si>
  <si>
    <t>Test142BASPG7420D</t>
  </si>
  <si>
    <t>Test143BQXPB3135K</t>
  </si>
  <si>
    <t>Test144AHMPV5062G</t>
  </si>
  <si>
    <t>Test145AEOPR8493N</t>
  </si>
  <si>
    <t>Test146ANRPP0500E</t>
  </si>
  <si>
    <t>Test147ABAPK7161R</t>
  </si>
  <si>
    <t>Test148ADWPG4916A</t>
  </si>
  <si>
    <t>Test149APQPG8314L</t>
  </si>
  <si>
    <t>Test150AOFPV4698N</t>
  </si>
  <si>
    <t>Test151CEAPS0983Q</t>
  </si>
  <si>
    <t>Test152AGSPB0415G</t>
  </si>
  <si>
    <t>Test153ABSPJ4885F</t>
  </si>
  <si>
    <t>Test154BMHPS0258Q</t>
  </si>
  <si>
    <t>Test155AUPPR5904H</t>
  </si>
  <si>
    <t>Test156ECMPK2217R</t>
  </si>
  <si>
    <t>Test157BLJPB2669B</t>
  </si>
  <si>
    <t>Test158CQMPP0899J</t>
  </si>
  <si>
    <t>Test159AGTPD6560F</t>
  </si>
  <si>
    <t>Test160ACQPC1415P</t>
  </si>
  <si>
    <t>Test161AIEPK9946M</t>
  </si>
  <si>
    <t>Test162CMMPS2756M</t>
  </si>
  <si>
    <t>Test163AEGPS1411P</t>
  </si>
  <si>
    <t>Test164AXSPM1484H</t>
  </si>
  <si>
    <t>Test165AHFPS8367Q</t>
  </si>
  <si>
    <t>Test166ADRPC3085F</t>
  </si>
  <si>
    <t>Test167BRMPK0912P</t>
  </si>
  <si>
    <t>Test168AAIPM4562F</t>
  </si>
  <si>
    <t>Test169AICPK9496N</t>
  </si>
  <si>
    <t>Test170BAHPS5293R</t>
  </si>
  <si>
    <t>Test171ASMPM2171L</t>
  </si>
  <si>
    <t>Test172AFFPN0547R</t>
  </si>
  <si>
    <t>Test173AUYPA3486E</t>
  </si>
  <si>
    <t>Test174ASGPM0080Q</t>
  </si>
  <si>
    <t>Test175AIVPJ0727E</t>
  </si>
  <si>
    <t>Test176AEIPR1930E</t>
  </si>
  <si>
    <t>Test177AYHPS4707M</t>
  </si>
  <si>
    <t>Test178AIYPK7657F</t>
  </si>
  <si>
    <t>Test179AAMPS8634A</t>
  </si>
  <si>
    <t>Test180ADDPV4048F</t>
  </si>
  <si>
    <t>Test181ANXPN5893L</t>
  </si>
  <si>
    <t>Test182ACDPN3252C</t>
  </si>
  <si>
    <t>Test183AMWPP3007A</t>
  </si>
  <si>
    <t>Test184BCTPP2103F</t>
  </si>
  <si>
    <t>Test185AHFPG9388R</t>
  </si>
  <si>
    <t>Test186ASLPJ1918R</t>
  </si>
  <si>
    <t>Test187DGHPS9797G</t>
  </si>
  <si>
    <t>Test188ANBPG6368D</t>
  </si>
  <si>
    <t>Test189AVTPG5083F</t>
  </si>
  <si>
    <t>Test190ASNPP7057P</t>
  </si>
  <si>
    <t>Test191BHCPS0087D</t>
  </si>
  <si>
    <t>Test192AGCPD3446R</t>
  </si>
  <si>
    <t>Test193ABZPV4877E</t>
  </si>
  <si>
    <t>Test194BAQPS9362E</t>
  </si>
  <si>
    <t>Test195AZPPD4670F</t>
  </si>
  <si>
    <t>Test196AKXPK0894M</t>
  </si>
  <si>
    <t>Test197AUSPK4943Q</t>
  </si>
  <si>
    <t>Test198CCNPJ5522P</t>
  </si>
  <si>
    <t>Test199BXOPJ8180Q</t>
  </si>
  <si>
    <t>Test200ADZPC2324H</t>
  </si>
  <si>
    <t>Test201BZMPK1904R</t>
  </si>
  <si>
    <t>Test202ARQPM5078H</t>
  </si>
  <si>
    <t>Test203FAPPS7936R</t>
  </si>
  <si>
    <t>Test204AUSPK4943Q</t>
  </si>
  <si>
    <t>Test205ACNPH6047D</t>
  </si>
  <si>
    <t>Test206BKAPP6385A</t>
  </si>
  <si>
    <t>Test207ACZPA4118L</t>
  </si>
  <si>
    <t>Test208BDAPP6660D</t>
  </si>
  <si>
    <t>Test209AGFPG6030P</t>
  </si>
  <si>
    <t>Test210BCCPS1659A</t>
  </si>
  <si>
    <t>Test211ALPPG5825R</t>
  </si>
  <si>
    <t>Test212AMAPB9068M</t>
  </si>
  <si>
    <t>Test213BFBPG6439N</t>
  </si>
  <si>
    <t>Test214AOGPC0969Q</t>
  </si>
  <si>
    <t>Test215AFHPB5653A</t>
  </si>
  <si>
    <t>Test216ADGPU9666F</t>
  </si>
  <si>
    <t>Test217BUVPK7405B</t>
  </si>
  <si>
    <t>Test218CHDPP2040R</t>
  </si>
  <si>
    <t>Test219AVXPS6548M</t>
  </si>
  <si>
    <t>Test220AFFPK8617R</t>
  </si>
  <si>
    <t>Test221AEFPD4907C</t>
  </si>
  <si>
    <t>Test222ALBPC3600J</t>
  </si>
  <si>
    <t>Test223ADLPG9783G</t>
  </si>
  <si>
    <t>Test224AEGPA8201F</t>
  </si>
  <si>
    <t>Test225ADTPR3124N</t>
  </si>
  <si>
    <t>Test226ADQPT2245P</t>
  </si>
  <si>
    <t>Test227ABBPC1113E</t>
  </si>
  <si>
    <t>Test228AAJPI9973K</t>
  </si>
  <si>
    <t>Test229ACHPJ2781J</t>
  </si>
  <si>
    <t>Test230AQPPP4134K</t>
  </si>
  <si>
    <t>Test231ASTPM6070D</t>
  </si>
  <si>
    <t>Test232AGVPC0283E</t>
  </si>
  <si>
    <t>Test233BDZPG5966Q</t>
  </si>
  <si>
    <t>Test234APDPD3755P</t>
  </si>
  <si>
    <t>Test235AUMPC6880E</t>
  </si>
  <si>
    <t>Test236ADGPC0396L</t>
  </si>
  <si>
    <t>Test237AIXPN4972H</t>
  </si>
  <si>
    <t>Test238BJYPB1086M</t>
  </si>
  <si>
    <t>Test239ANGPB8020L</t>
  </si>
  <si>
    <t>Test240AEVPP7321Q</t>
  </si>
  <si>
    <t>Test241BCYPR5982D</t>
  </si>
  <si>
    <t>Test242ASEPA2490G</t>
  </si>
  <si>
    <t>Test243BKDPB4524N</t>
  </si>
  <si>
    <t>Test244AAIPP7794G</t>
  </si>
  <si>
    <t>Test245ABOPG6433G</t>
  </si>
  <si>
    <t>Test246ANBPB2034M</t>
  </si>
  <si>
    <t>Test247AGDPJ7588F</t>
  </si>
  <si>
    <t>Test248AKYPK0182D</t>
  </si>
  <si>
    <t>Test249AAGPA1173N</t>
  </si>
  <si>
    <t>Test250ADFPB3174N</t>
  </si>
  <si>
    <t>Test251AIEPR6583K</t>
  </si>
  <si>
    <t>Test252AWUPK3508M</t>
  </si>
  <si>
    <t>Test253CIDPM5729F</t>
  </si>
  <si>
    <t>Test254ABFPG6819B</t>
  </si>
  <si>
    <t>Test255AFMPA6084M</t>
  </si>
  <si>
    <t>Test256ANTPA4558R</t>
  </si>
  <si>
    <t>Test257AFJPP2096M</t>
  </si>
  <si>
    <t>Test258AASPV0479J</t>
  </si>
  <si>
    <t>Test259AAFPJ3987J</t>
  </si>
  <si>
    <t>Test260CILPS1105D</t>
  </si>
  <si>
    <t>Test261AHHPA1654J</t>
  </si>
  <si>
    <t>Test262ABSPN7750K</t>
  </si>
  <si>
    <t>Test263ABOPK0089N</t>
  </si>
  <si>
    <t>Test264BJDPM1729B</t>
  </si>
  <si>
    <t>Test265BBHPS5409J</t>
  </si>
  <si>
    <t>Test266BOVPB3674M</t>
  </si>
  <si>
    <t>Test267AQVPP2022N</t>
  </si>
  <si>
    <t>Test268BNVPP4394K</t>
  </si>
  <si>
    <t>Test269AIYPA5514B</t>
  </si>
  <si>
    <t>Test270AGCPS2963C</t>
  </si>
  <si>
    <t>Test271ACPPN3751J</t>
  </si>
  <si>
    <t>Test272ASGPP5110N</t>
  </si>
  <si>
    <t>Test273CHJPS6738R</t>
  </si>
  <si>
    <t>Test274AHRPG3347C</t>
  </si>
  <si>
    <t>Test275AXNPK7090G</t>
  </si>
  <si>
    <t>Test276AKYPB9886F</t>
  </si>
  <si>
    <t>Test277ABJPS1134M</t>
  </si>
  <si>
    <t>Test278AFQPG8541K</t>
  </si>
  <si>
    <t>Test279AIGPN4532J</t>
  </si>
  <si>
    <t>Test280FHVPS5877Q</t>
  </si>
  <si>
    <t>Test281AEOPG7590P</t>
  </si>
  <si>
    <t>Test282ADFPA1381E</t>
  </si>
  <si>
    <t>Test283BOZPG7147G</t>
  </si>
  <si>
    <t>Test284ADCPS6736Q</t>
  </si>
  <si>
    <t>Test285AHTPP6492K</t>
  </si>
  <si>
    <t>Test286AHXPK5052E</t>
  </si>
  <si>
    <t>Test287ALGPG5185M</t>
  </si>
  <si>
    <t>Test288AKVPN4382R</t>
  </si>
  <si>
    <t>Test289ACLPA1280H</t>
  </si>
  <si>
    <t>Test290AMSPV7016K</t>
  </si>
  <si>
    <t>Test291AFOPB0820N</t>
  </si>
  <si>
    <t>Test292CLSPM6814R</t>
  </si>
  <si>
    <t>Test293AHTPJ7918G</t>
  </si>
  <si>
    <t>Test294ADOPA3863G</t>
  </si>
  <si>
    <t>Test295AFWPP7745Q</t>
  </si>
  <si>
    <t>Test296AMUPK9007F</t>
  </si>
  <si>
    <t>Test297AKEPR9308N</t>
  </si>
  <si>
    <t>Test298AATPT0027F</t>
  </si>
  <si>
    <t>Test299CKGPK7919G</t>
  </si>
  <si>
    <t>Test300AFTPA8489F</t>
  </si>
  <si>
    <t>Test301ASYPK5156H</t>
  </si>
  <si>
    <t>Test302ALYPL2589E</t>
  </si>
  <si>
    <t>Test303AKZPD0993Q</t>
  </si>
  <si>
    <t>Test304AAFPD2439P</t>
  </si>
  <si>
    <t>Test305DSJPR3479C</t>
  </si>
  <si>
    <t>Test306AFOPK7713H</t>
  </si>
  <si>
    <t>Test307AFXPS6308D</t>
  </si>
  <si>
    <t>Test308CMEPG9993C</t>
  </si>
  <si>
    <t>Test309AAQPI3874C</t>
  </si>
  <si>
    <t>Test310ANFPS2338K</t>
  </si>
  <si>
    <t>Test311AOQPA4232E</t>
  </si>
  <si>
    <t>Test312AREPS8179D</t>
  </si>
  <si>
    <t>Test313ACGPJ1425J</t>
  </si>
  <si>
    <t>Test314AKQPR8601Q</t>
  </si>
  <si>
    <t>Test315ALBPA0606Q</t>
  </si>
  <si>
    <t>Test316AQDPR3144D</t>
  </si>
  <si>
    <t>Test317ABKPL6467H</t>
  </si>
  <si>
    <t>Test318ASQPJ3096H</t>
  </si>
  <si>
    <t>Test319BJMPM8803R</t>
  </si>
  <si>
    <t>Test320AMZPR1356H</t>
  </si>
  <si>
    <t>Test321ABFPA3408E</t>
  </si>
  <si>
    <t>Test322AONPJ8593C</t>
  </si>
  <si>
    <t>Test323ADLPT6707B</t>
  </si>
  <si>
    <t>Test324AICPK7314B</t>
  </si>
  <si>
    <t>Test325BXDPS5587F</t>
  </si>
  <si>
    <t>Test326BQYPS0719P</t>
  </si>
  <si>
    <t>Test327AGPPM8687A</t>
  </si>
  <si>
    <t>Test328AAOPG2203K</t>
  </si>
  <si>
    <t>Test329APEPG5984N</t>
  </si>
  <si>
    <t>Test330DGEPK8241N</t>
  </si>
  <si>
    <t>Test331AAOPJ9795K</t>
  </si>
  <si>
    <t>Test332ADTPN9155B</t>
  </si>
  <si>
    <t>Test333CGSPK2107C</t>
  </si>
  <si>
    <t>Test334BWPPP2694M</t>
  </si>
  <si>
    <t>Test335BNYPP7582G</t>
  </si>
  <si>
    <t>Test336BAOPS6663J</t>
  </si>
  <si>
    <t>Test337ADWPV2453K</t>
  </si>
  <si>
    <t>Test338AAMPS8634A</t>
  </si>
  <si>
    <t>Test339AIWPB1813E</t>
  </si>
  <si>
    <t>Test340AHUPR8733N</t>
  </si>
  <si>
    <t>Test341AAMPJ3326J</t>
  </si>
  <si>
    <t>Test342AGEPB2300E</t>
  </si>
  <si>
    <t>Test343ANVPD1838K</t>
  </si>
  <si>
    <t>Test344AOOPG6703Q</t>
  </si>
  <si>
    <t>Test345AKPPS1895J</t>
  </si>
  <si>
    <t>Test346AKFPM0896F</t>
  </si>
  <si>
    <t>Test347APMPC9876R</t>
  </si>
  <si>
    <t>Test348AGQPK7333N</t>
  </si>
  <si>
    <t>Test349ABSPA6720E</t>
  </si>
  <si>
    <t>Test350BIXPB7031G</t>
  </si>
  <si>
    <t>Test351AKMPG1519N</t>
  </si>
  <si>
    <t>Test352BFQPS3079K</t>
  </si>
  <si>
    <t>Test353AGJPD5987A</t>
  </si>
  <si>
    <t>Test354AKCPV1416B</t>
  </si>
  <si>
    <t>Test355AOAPR0192L</t>
  </si>
  <si>
    <t>Test356ARCPB9466G</t>
  </si>
  <si>
    <t>Test357AAFPG3775K</t>
  </si>
  <si>
    <t>Test358ADLPP5383K</t>
  </si>
  <si>
    <t>Test359ACUPR4922L</t>
  </si>
  <si>
    <t>Test360AUKPK6987E</t>
  </si>
  <si>
    <t>Test361ALQPM9925R</t>
  </si>
  <si>
    <t>Test362BVBPB4497H</t>
  </si>
  <si>
    <t>Test363BEIPP0696G</t>
  </si>
  <si>
    <t>Test364AMSPG7524P</t>
  </si>
  <si>
    <t>Test365ALKPR1305G</t>
  </si>
  <si>
    <t>Test366AAAPE9553C</t>
  </si>
  <si>
    <t>Test367AARPM9508N</t>
  </si>
  <si>
    <t>Test368CHRPK1618J</t>
  </si>
  <si>
    <t>Test369AFIPB2943Q</t>
  </si>
  <si>
    <t>Test370ASDPD3546K</t>
  </si>
  <si>
    <t>Test371AOKPK5416N</t>
  </si>
  <si>
    <t>Test372BJEPK0615F</t>
  </si>
  <si>
    <t>Test373AEPPP8717A</t>
  </si>
  <si>
    <t>Test374BUVPS3762F</t>
  </si>
  <si>
    <t>Test375BZNPP7180B</t>
  </si>
  <si>
    <t>Test376AUUPS1230L</t>
  </si>
  <si>
    <t>Test377AEHPV6825M</t>
  </si>
  <si>
    <t>Test378ACKPC0773A</t>
  </si>
  <si>
    <t>Test379ABJPI8676G</t>
  </si>
  <si>
    <t>Test380BASPG7420D</t>
  </si>
  <si>
    <t>Test381ASFPK5874R</t>
  </si>
  <si>
    <t>Test382AAYPW6627K</t>
  </si>
  <si>
    <t>Test383ADCPC2458D</t>
  </si>
  <si>
    <t>Test384ANEPC1324Q</t>
  </si>
  <si>
    <t>Test385DOQPS7320L</t>
  </si>
  <si>
    <t>Test386AGCPG4775E</t>
  </si>
  <si>
    <t>Test387AEWPA7826C</t>
  </si>
  <si>
    <t>Test388BAXPP7201E</t>
  </si>
  <si>
    <t>Test389BLNPD1441H</t>
  </si>
  <si>
    <t>Test390ABHPV9537F</t>
  </si>
  <si>
    <t>Test391AFTPM1787N</t>
  </si>
  <si>
    <t>Test392BCAPS4092R</t>
  </si>
  <si>
    <t>Test393ACIPN3142J</t>
  </si>
  <si>
    <t>Test394AFBPG8552R</t>
  </si>
  <si>
    <t>Test395ADXPS4599L</t>
  </si>
  <si>
    <t>Test396ATSPM2893G</t>
  </si>
  <si>
    <t>Test397APJPP5502L</t>
  </si>
  <si>
    <t>Test398AAYPJ9377K</t>
  </si>
  <si>
    <t>Test399AUAPR3560L</t>
  </si>
  <si>
    <t>Test400AISPM2045F</t>
  </si>
  <si>
    <t>Test401AZVPS5167J</t>
  </si>
  <si>
    <t>Test402AOAPB6395K</t>
  </si>
  <si>
    <t>Test403FBAPS6413P</t>
  </si>
  <si>
    <t>Test404AAVPP3258L</t>
  </si>
  <si>
    <t>Test405AAQPV4827Q</t>
  </si>
  <si>
    <t>Test406AQUPJ6550C</t>
  </si>
  <si>
    <t>Test407AVSPM8556G</t>
  </si>
  <si>
    <t>Test408ACGPM4237P</t>
  </si>
  <si>
    <t>Test409AALPM9142N</t>
  </si>
  <si>
    <t>Test410ARMPS0236M</t>
  </si>
  <si>
    <t>Test411AQAPS7457H</t>
  </si>
  <si>
    <t>Test412CEKPD7777M</t>
  </si>
  <si>
    <t>Test413AAWPN6996J</t>
  </si>
  <si>
    <t>Test414CIDPM5729F</t>
  </si>
  <si>
    <t>Test415ANQPS9555B</t>
  </si>
  <si>
    <t>Test416AWPPK2975B</t>
  </si>
  <si>
    <t>Test417AXGPJ8111L</t>
  </si>
  <si>
    <t>Test418ABAPA2619N</t>
  </si>
  <si>
    <t>Test419AVGPK7425G</t>
  </si>
  <si>
    <t>Test420ANIPS8186Q</t>
  </si>
  <si>
    <t>Test421CGSPK2107C</t>
  </si>
  <si>
    <t>Test422ALZPG8303J</t>
  </si>
  <si>
    <t>Test423AGBPR2975C</t>
  </si>
  <si>
    <t>Test424ADAPG3153B</t>
  </si>
  <si>
    <t>Test425CYRPS6610M</t>
  </si>
  <si>
    <t>Test426BCJPS5408J</t>
  </si>
  <si>
    <t>Test427ALPPS9714F</t>
  </si>
  <si>
    <t>Test428AAJPS6398C</t>
  </si>
  <si>
    <t>Test429BBHPS5409J</t>
  </si>
  <si>
    <t>Test430CHEPM7403C</t>
  </si>
  <si>
    <t>Test431AAKPH2518J</t>
  </si>
  <si>
    <t>Test432BPNPP9707G</t>
  </si>
  <si>
    <t>Test433AIDPA3799H</t>
  </si>
  <si>
    <t>Test434ACZPG0418M</t>
  </si>
  <si>
    <t>Test435AAMPD8695C</t>
  </si>
  <si>
    <t>Test436APWPJ7645B</t>
  </si>
  <si>
    <t>Test437AEPPR9566R</t>
  </si>
  <si>
    <t>Test438CTDPS6035F</t>
  </si>
  <si>
    <t>Test439AIAPS4464L</t>
  </si>
  <si>
    <t>Test440AQIPS8965L</t>
  </si>
  <si>
    <t>Test441AHBPG7875R</t>
  </si>
  <si>
    <t>Test442AAKPC1615R</t>
  </si>
  <si>
    <t>Test443AHEPD3146P</t>
  </si>
  <si>
    <t>Test444AXEPB1713A</t>
  </si>
  <si>
    <t>Test445ASRPA5605Q</t>
  </si>
  <si>
    <t>Test446AADPS4658P</t>
  </si>
  <si>
    <t>Test447BMBPM6012L</t>
  </si>
  <si>
    <t>Test448AFIPD7613P</t>
  </si>
  <si>
    <t>Test449AHIPB4366K</t>
  </si>
  <si>
    <t>Test450AFOPC9845C</t>
  </si>
  <si>
    <t>Test451ARVPS5468E</t>
  </si>
  <si>
    <t>Test452AVZPS1315E</t>
  </si>
  <si>
    <t>Test453BEYPK8296P</t>
  </si>
  <si>
    <t>Test454AJBPM1364R</t>
  </si>
  <si>
    <t>Test455ARPPG8954R</t>
  </si>
  <si>
    <t>Test456BVHPP2750F</t>
  </si>
  <si>
    <t>Test457AOXPG8245A</t>
  </si>
  <si>
    <t>Test458AFRPB4303H</t>
  </si>
  <si>
    <t>Test459BOEPK6896R</t>
  </si>
  <si>
    <t>Test460BSCPP7768P</t>
  </si>
  <si>
    <t>Test461ACNPM9597R</t>
  </si>
  <si>
    <t>Test462AECPK2416C</t>
  </si>
  <si>
    <t>Test463AHHPL4859J</t>
  </si>
  <si>
    <t>Test464BGOPK9250K</t>
  </si>
  <si>
    <t>Test465BFWPK9885D</t>
  </si>
  <si>
    <t>Test466BBQPP6795P</t>
  </si>
  <si>
    <t>Test467AFOPP3764P</t>
  </si>
  <si>
    <t>Test468AUEPB2036K</t>
  </si>
  <si>
    <t>Test469GBFPS5022G</t>
  </si>
  <si>
    <t>Test470ALUPS0394L</t>
  </si>
  <si>
    <t>Test471EQIPS9290G</t>
  </si>
  <si>
    <t>Test472DELPS1192R</t>
  </si>
  <si>
    <t>Test473ABHPO7229D</t>
  </si>
  <si>
    <t>Test474AFLPM0777N</t>
  </si>
  <si>
    <t>Test475AAYPW6627K</t>
  </si>
  <si>
    <t>Test476CBJPP3070K</t>
  </si>
  <si>
    <t>Test477BXWPS3099B</t>
  </si>
  <si>
    <t>Test478DCSPS3573K</t>
  </si>
  <si>
    <t>Test479AJTPP5608H</t>
  </si>
  <si>
    <t>Test480ADEPB2609M</t>
  </si>
  <si>
    <t>Test481ACEPK2617F</t>
  </si>
  <si>
    <t>Test482AXCPS5721K</t>
  </si>
  <si>
    <t>Test483AISPM9679D</t>
  </si>
  <si>
    <t>Test484AIIPG9852E</t>
  </si>
  <si>
    <t>Test485BFAPK9368B</t>
  </si>
  <si>
    <t>Test486AHCPB6234G</t>
  </si>
  <si>
    <t>Test487CBKPS6574A</t>
  </si>
  <si>
    <t>Test488BCYPB3188F</t>
  </si>
  <si>
    <t>Test489AOVPS5625N</t>
  </si>
  <si>
    <t>Test490CHBPS7517L</t>
  </si>
  <si>
    <t>Test491BQUPS3474F</t>
  </si>
  <si>
    <t>Test492AEKPV7605N</t>
  </si>
  <si>
    <t>Test493CBAPM5993H</t>
  </si>
  <si>
    <t>Test494BOUPS4278B</t>
  </si>
  <si>
    <t>Test495BKBPP8859G</t>
  </si>
  <si>
    <t>Test496AIEPG8865D</t>
  </si>
  <si>
    <t>Test497AFOPK9900Q</t>
  </si>
  <si>
    <t>Test498APUPM8230M</t>
  </si>
  <si>
    <t>Test499AGCPA2768H</t>
  </si>
  <si>
    <t>Test500APCPD6150R</t>
  </si>
  <si>
    <t>Test501ABSPN7750K</t>
  </si>
  <si>
    <t>Test502AHVPG4568M</t>
  </si>
  <si>
    <t>Test503CREPS7146E</t>
  </si>
  <si>
    <t>Test504ADCPL5911E</t>
  </si>
  <si>
    <t>Test505AGLPB5968M</t>
  </si>
  <si>
    <t>Test506ADHPT5573F</t>
  </si>
  <si>
    <t>Test507AIXPC6780E</t>
  </si>
  <si>
    <t>Test508BFYPM0990M</t>
  </si>
  <si>
    <t>Test509CGCPM2897M</t>
  </si>
  <si>
    <t>Test510CUOPM7093P</t>
  </si>
  <si>
    <t>Test511AYKPB6660P</t>
  </si>
  <si>
    <t>Test512BNVPM7352N</t>
  </si>
  <si>
    <t>Test513AKLPT1826C</t>
  </si>
  <si>
    <t>Test514CLLPG8820L</t>
  </si>
  <si>
    <t>Test515AZQPM8449J</t>
  </si>
  <si>
    <t>Test516ADGPG4297G</t>
  </si>
  <si>
    <t>Test517AKCPA3927G</t>
  </si>
  <si>
    <t>Test518BPIPS5679M</t>
  </si>
  <si>
    <t>Test519ASLPK0233E</t>
  </si>
  <si>
    <t>Test520CRQPM8495J</t>
  </si>
  <si>
    <t>Test521BAUPS0456F</t>
  </si>
  <si>
    <t>Test522AWIPP9292M</t>
  </si>
  <si>
    <t>Test523AAAPP4708Q</t>
  </si>
  <si>
    <t>Test524AIZPB0607P</t>
  </si>
  <si>
    <t>Test525DCOPS5019E</t>
  </si>
  <si>
    <t>Test526AQNPT1154F</t>
  </si>
  <si>
    <t>Test527AAUPS6764P</t>
  </si>
  <si>
    <t>Test528ASTPK8910G</t>
  </si>
  <si>
    <t>Test529AYXPM8283G</t>
  </si>
  <si>
    <t>Test530AODPK4538C</t>
  </si>
  <si>
    <t>Test531APOPS2335F</t>
  </si>
  <si>
    <t>Test532AGTPD6560F</t>
  </si>
  <si>
    <t>Test533AUCPS5582K</t>
  </si>
  <si>
    <t>Test534ADKPC4819Q</t>
  </si>
  <si>
    <t>Test535CJOPS8087A</t>
  </si>
  <si>
    <t>Test536ABUPC3454B</t>
  </si>
  <si>
    <t>Test537AJXPS8247H</t>
  </si>
  <si>
    <t>Test538AAEPC2591E</t>
  </si>
  <si>
    <t>Test539ABAPD3562F</t>
  </si>
  <si>
    <t>Test540BDNPM0194C</t>
  </si>
  <si>
    <t>Test541AAMPE3458N</t>
  </si>
  <si>
    <t>Test542ACGPK1264L</t>
  </si>
  <si>
    <t>Test543ARYPR2482G</t>
  </si>
  <si>
    <t>Test544ALVPT9040R</t>
  </si>
  <si>
    <t>Test545EHCPS2383R</t>
  </si>
  <si>
    <t>Test546AMKPP6803A</t>
  </si>
  <si>
    <t>Test547ADBPB2671E</t>
  </si>
  <si>
    <t>Test548ANKPS2303R</t>
  </si>
  <si>
    <t>Test549BAKPA4252M</t>
  </si>
  <si>
    <t>Test550AANPL6190R</t>
  </si>
  <si>
    <t>Test551AJOPC4210F</t>
  </si>
  <si>
    <t>Test552AHNPD7858H</t>
  </si>
  <si>
    <t>Test553CMUPS5103C</t>
  </si>
  <si>
    <t>Test554AMQPB0582N</t>
  </si>
  <si>
    <t>Test555BDWPA5229H</t>
  </si>
  <si>
    <t>Test556AWKPD8224F</t>
  </si>
  <si>
    <t>Test557FVSPS5508F</t>
  </si>
  <si>
    <t>Test558FQRPS5900M</t>
  </si>
  <si>
    <t>Test559ADBPB2671E</t>
  </si>
  <si>
    <t>Test560BBHPS5409J</t>
  </si>
  <si>
    <t>Test561BFEPS0363A</t>
  </si>
  <si>
    <t>Test562AEJPR5771G</t>
  </si>
  <si>
    <t>Test563AEXPD5696N</t>
  </si>
  <si>
    <t>Test564BOTPG1642E</t>
  </si>
  <si>
    <t>Test565AKKPR5516Q</t>
  </si>
  <si>
    <t>Test566BRDPK1037N</t>
  </si>
  <si>
    <t>Test567ARJPS9604A</t>
  </si>
  <si>
    <t>Test568AWJPG1484H</t>
  </si>
  <si>
    <t>Test569ANJPN8125B</t>
  </si>
  <si>
    <t>Test570AFRPB7130G</t>
  </si>
  <si>
    <t>Test571ALMPC5215C</t>
  </si>
  <si>
    <t>Test572ACUPG5883D</t>
  </si>
  <si>
    <t>Test573AEHPH6362P</t>
  </si>
  <si>
    <t>Test574AAFPD0296A</t>
  </si>
  <si>
    <t>Test575BDPPS5041A</t>
  </si>
  <si>
    <t>Test576BXHPB3831P</t>
  </si>
  <si>
    <t>Test577AJFPD6295A</t>
  </si>
  <si>
    <t>Test578BFQPV3563M</t>
  </si>
  <si>
    <t>Test579ANCPM7742C</t>
  </si>
  <si>
    <t>Test580AACPT9370L</t>
  </si>
  <si>
    <t>Test581AMPPS8877C</t>
  </si>
  <si>
    <t>Test582CHKPS5381M</t>
  </si>
  <si>
    <t>Test583BEWPS5614F</t>
  </si>
  <si>
    <t>Test584AZMPS1312C</t>
  </si>
  <si>
    <t>Test585ASZPB3017F</t>
  </si>
  <si>
    <t>Test586AWQPC8725Q</t>
  </si>
  <si>
    <t>Test587AOQPS7728P</t>
  </si>
  <si>
    <t>Test588AIRPR9456J</t>
  </si>
  <si>
    <t>Test589ASHPB3907C</t>
  </si>
  <si>
    <t>Test590ANWPJ3507C</t>
  </si>
  <si>
    <t>Test591ALSPB0535A</t>
  </si>
  <si>
    <t>Test592ABKPW7665C</t>
  </si>
  <si>
    <t>Test593ADBPN7117K</t>
  </si>
  <si>
    <t>Test594ALJPM3998B</t>
  </si>
  <si>
    <t>Test595ANMPK0670R</t>
  </si>
  <si>
    <t>Test596AFMPG0718A</t>
  </si>
  <si>
    <t>Test597AOWPP1312G</t>
  </si>
  <si>
    <t>Test598ANFPK2581E</t>
  </si>
  <si>
    <t>Test599ACCPA2938D</t>
  </si>
  <si>
    <t>Test600AOHPA4571R</t>
  </si>
  <si>
    <t>Test601ACCPN1796N</t>
  </si>
  <si>
    <t>Test602ALCPM2528C</t>
  </si>
  <si>
    <t>Test603ABGPB3959C</t>
  </si>
  <si>
    <t>Test604ADOPM2851Q</t>
  </si>
  <si>
    <t>Test605AKDPC5481E</t>
  </si>
  <si>
    <t>Test606APBPR5206F</t>
  </si>
  <si>
    <t>Test607AROPK7962J</t>
  </si>
  <si>
    <t>Test608CRQPS9695N</t>
  </si>
  <si>
    <t>Test609AABPP1167E</t>
  </si>
  <si>
    <t>Test610AIMPB3178J</t>
  </si>
  <si>
    <t>Test611BGMPM4537M</t>
  </si>
  <si>
    <t>Test612AEQPK1425H</t>
  </si>
  <si>
    <t>Test613BGWPK6223Q</t>
  </si>
  <si>
    <t>Test614AKBPB5225F</t>
  </si>
  <si>
    <t>Test615AIYPB6546Q</t>
  </si>
  <si>
    <t>Test616AGJPG7416M</t>
  </si>
  <si>
    <t>Test617ALCPT7699B</t>
  </si>
  <si>
    <t>Test618CCXPB3699H</t>
  </si>
  <si>
    <t>Test619AOEPK9899P</t>
  </si>
  <si>
    <t>Test620AXFPB5010K</t>
  </si>
  <si>
    <t>Test621ANJPP4829N</t>
  </si>
  <si>
    <t>Test622BSTPM4723N</t>
  </si>
  <si>
    <t>Test623APXPN9792G</t>
  </si>
  <si>
    <t>Test624AFVPJ5956N</t>
  </si>
  <si>
    <t>Test625AAMPH9374G</t>
  </si>
  <si>
    <t>Test626AXHPK1973E</t>
  </si>
  <si>
    <t>Test627AMDPC7106Q</t>
  </si>
  <si>
    <t>Test628AXWPJ3890L</t>
  </si>
  <si>
    <t>Test629CJCPM4299L</t>
  </si>
  <si>
    <t>Test630BAZPS3493M</t>
  </si>
  <si>
    <t>Test631AGMPA8076E</t>
  </si>
  <si>
    <t>Test632ASSPP6999H</t>
  </si>
  <si>
    <t>Test633ADXPM3213H</t>
  </si>
  <si>
    <t>Test634ANNPP9841N</t>
  </si>
  <si>
    <t>Test635BDVPB0718F</t>
  </si>
  <si>
    <t>Test636BYPPB3665L</t>
  </si>
  <si>
    <t>Test637CBXPK5606C</t>
  </si>
  <si>
    <t>Test638AEBPB1323E</t>
  </si>
  <si>
    <t>Test639ALYPT7996F</t>
  </si>
  <si>
    <t>Test640ACWPD6299E</t>
  </si>
  <si>
    <t>Test641BZQPS8780K</t>
  </si>
  <si>
    <t>Test642AANPB7502R</t>
  </si>
  <si>
    <t>Test643CCQPK4749G</t>
  </si>
  <si>
    <t>Test644BOWPB0624J</t>
  </si>
  <si>
    <t>Test645AGZPJ9017B</t>
  </si>
  <si>
    <t>Test646AEVPD6478C</t>
  </si>
  <si>
    <t>Test647AFOPB0820N</t>
  </si>
  <si>
    <t>Test648AURPG6259J</t>
  </si>
  <si>
    <t>Test649AAJPS6565K</t>
  </si>
  <si>
    <t>Test650BHSPK6663D</t>
  </si>
  <si>
    <t>Test651AFFPN1206B</t>
  </si>
  <si>
    <t>Test652AHWPG1118Q</t>
  </si>
  <si>
    <t>Test653ALEPB2615H</t>
  </si>
  <si>
    <t>Test654ALYPD9786H</t>
  </si>
  <si>
    <t>Test655ADXPM3213H</t>
  </si>
  <si>
    <t>Test656ANBPB9982E</t>
  </si>
  <si>
    <t>Test657ACXPD5814G</t>
  </si>
  <si>
    <t>Test658AEPPK6049E</t>
  </si>
  <si>
    <t>Test659BLMPB5077Q</t>
  </si>
  <si>
    <t>Test660AJJPS2496N</t>
  </si>
  <si>
    <t>Test661AQHPS4288H</t>
  </si>
  <si>
    <t>Test662AVNPC4895R</t>
  </si>
  <si>
    <t>Test663ABZPC4196R</t>
  </si>
  <si>
    <t>Test664ADIPG1665L</t>
  </si>
  <si>
    <t>Test665CBCPS5535B</t>
  </si>
  <si>
    <t>Test666BBBPP8458A</t>
  </si>
  <si>
    <t>Test667AAPPR4091M</t>
  </si>
  <si>
    <t>Test668BLSPR1729M</t>
  </si>
  <si>
    <t>Test669AOXPV5127N</t>
  </si>
  <si>
    <t>Test670AJWPV2980P</t>
  </si>
  <si>
    <t>Test671ATAPK7672H</t>
  </si>
  <si>
    <t>Test672ARHPP6659C</t>
  </si>
  <si>
    <t>Test673BMCPR6704F</t>
  </si>
  <si>
    <t>Test674ATBPS3303G</t>
  </si>
  <si>
    <t>Test675AUJPG1575B</t>
  </si>
  <si>
    <t>Test676APFPP5022B</t>
  </si>
  <si>
    <t>Test677ADOPB3700B</t>
  </si>
  <si>
    <t>Test678ATEPP8059K</t>
  </si>
  <si>
    <t>Test679CKRPB7513E</t>
  </si>
  <si>
    <t>Test680BNDPP5019D</t>
  </si>
  <si>
    <t>Test681ALXPA8042L</t>
  </si>
  <si>
    <t>Test682AGRPG4815C</t>
  </si>
  <si>
    <t>Test683BCZPA1637H</t>
  </si>
  <si>
    <t>Test684CSZPS5502A</t>
  </si>
  <si>
    <t>Test685AAAPA0569J</t>
  </si>
  <si>
    <t>Test686ACEPN0185F</t>
  </si>
  <si>
    <t>Test687AIIPG9852E</t>
  </si>
  <si>
    <t>Test688CRIPS5951B</t>
  </si>
  <si>
    <t>Test689AJAPT0074A</t>
  </si>
  <si>
    <t>Test690BTZPP0820J</t>
  </si>
  <si>
    <t>Test691ACAPA4325L</t>
  </si>
  <si>
    <t>Test692ABHPK2219B</t>
  </si>
  <si>
    <t>Test693BKHPK0141A</t>
  </si>
  <si>
    <t>Test694AHFPS5406E</t>
  </si>
  <si>
    <t>Test695ANBPM4822E</t>
  </si>
  <si>
    <t>Test696AHNPM7527L</t>
  </si>
  <si>
    <t>Test697ALPPR7292B</t>
  </si>
  <si>
    <t>Test698AJCPA6402D</t>
  </si>
  <si>
    <t>Test699AWUPR1636B</t>
  </si>
  <si>
    <t>Test700BKIPK8665G</t>
  </si>
  <si>
    <t>Test701BAAPS2338Q</t>
  </si>
  <si>
    <t>Test702AHIPC0091L</t>
  </si>
  <si>
    <t>Test703AFTPJ6611E</t>
  </si>
  <si>
    <t>Test704ADSPT1147Q</t>
  </si>
  <si>
    <t>Test705ANCPS5747F</t>
  </si>
  <si>
    <t>Test706ACYPC9912F</t>
  </si>
  <si>
    <t>Test707AANPM0484B</t>
  </si>
  <si>
    <t>Test708AGFPK7015G</t>
  </si>
  <si>
    <t>Test709AUPPA6706Q</t>
  </si>
  <si>
    <t>Test710ABUPC3454B</t>
  </si>
  <si>
    <t>Test711AAOPV1822H</t>
  </si>
  <si>
    <t>Test712AGJPT6119Q</t>
  </si>
  <si>
    <t>Test713BIUPS1944J</t>
  </si>
  <si>
    <t>Test714BCBPG2078Q</t>
  </si>
  <si>
    <t>Test715BPGPA9121Q</t>
  </si>
  <si>
    <t>Test716AKNPS1788A</t>
  </si>
  <si>
    <t>Test717AHEPP5171G</t>
  </si>
  <si>
    <t>Test718AEIPM1042E</t>
  </si>
  <si>
    <t>Test719CDCPK0310G</t>
  </si>
  <si>
    <t>Test720BGVPS5182F</t>
  </si>
  <si>
    <t>Test721ACHPC4213E</t>
  </si>
  <si>
    <t>Test722AMOPT0859N</t>
  </si>
  <si>
    <t>Test723BSPPB4672R</t>
  </si>
  <si>
    <t>Test724AOFPA8984G</t>
  </si>
  <si>
    <t>Test725AHXPB2055J</t>
  </si>
  <si>
    <t>Test726AWZPM4867A</t>
  </si>
  <si>
    <t>Test727AQPPC9306C</t>
  </si>
  <si>
    <t>Test728DSJPR3479C</t>
  </si>
  <si>
    <t>Test729AEIPR2480P</t>
  </si>
  <si>
    <t>Test730AMOPM0821D</t>
  </si>
  <si>
    <t>Test731ACQPG3045H</t>
  </si>
  <si>
    <t>Test732AMEPT0224H</t>
  </si>
  <si>
    <t>Test733ADEPB2609M</t>
  </si>
  <si>
    <t>Test734ARFPM1378M</t>
  </si>
  <si>
    <t>Test735ABKPM4772E</t>
  </si>
  <si>
    <t>Test736AFXPA7663R</t>
  </si>
  <si>
    <t>Test737AWUPM1611K</t>
  </si>
  <si>
    <t>Test738BUIPP4233K</t>
  </si>
  <si>
    <t>Test739ABKPV9744R</t>
  </si>
  <si>
    <t>Test740AIVPG6306L</t>
  </si>
  <si>
    <t>Test741CDWPS2034R</t>
  </si>
  <si>
    <t>Test742AJVPG9766D</t>
  </si>
  <si>
    <t>Test743AENPV4216J</t>
  </si>
  <si>
    <t>Test744AMJPJ5576D</t>
  </si>
  <si>
    <t>Test745HCCPS9423L</t>
  </si>
  <si>
    <t>Test746AWMPM5603M</t>
  </si>
  <si>
    <t>Test747AGEPK3000E</t>
  </si>
  <si>
    <t>Test748AWXPA1374N</t>
  </si>
  <si>
    <t>Test749ACPPA4141D</t>
  </si>
  <si>
    <t>Test750ASMPB0840K</t>
  </si>
  <si>
    <t>Test751CNVPS3866G</t>
  </si>
  <si>
    <t>Test752AIDPJ3729L</t>
  </si>
  <si>
    <t>Test753ANRPY9197J</t>
  </si>
  <si>
    <t>Test754CEDPB8014G</t>
  </si>
  <si>
    <t>Test755CQLPS1167B</t>
  </si>
  <si>
    <t>Test756AJAPA0131F</t>
  </si>
  <si>
    <t>Test757ARSPC3394E</t>
  </si>
  <si>
    <t>Test758AJUPB1335N</t>
  </si>
  <si>
    <t>Test759AFOPC7653Q</t>
  </si>
  <si>
    <t>Test760ASLPK0233E</t>
  </si>
  <si>
    <t>Test761AGGPT0794E</t>
  </si>
  <si>
    <t>Test762ABQPJ0454L</t>
  </si>
  <si>
    <t>Test763FUEPS0058H</t>
  </si>
  <si>
    <t>Test764AVCPR5265K</t>
  </si>
  <si>
    <t>Test765AMBPD8991L</t>
  </si>
  <si>
    <t>Test766BHLPS8721F</t>
  </si>
  <si>
    <t>Test767ADEPB2609M</t>
  </si>
  <si>
    <t>Test768AGBPR8501L</t>
  </si>
  <si>
    <t>Test769ACDPT6186H</t>
  </si>
  <si>
    <t>Test770AMWPY9575E</t>
  </si>
  <si>
    <t>Test771AFZPM4774R</t>
  </si>
  <si>
    <t>Test772ALEPB2615H</t>
  </si>
  <si>
    <t>Test773ATGPM3868F</t>
  </si>
  <si>
    <t>Test774ABNPA3033F</t>
  </si>
  <si>
    <t>Test775BJKPK9220L</t>
  </si>
  <si>
    <t>Test776BEBPM1336P</t>
  </si>
  <si>
    <t>Test777ANEPS8276R</t>
  </si>
  <si>
    <t>Test778AGZPJ9875B</t>
  </si>
  <si>
    <t>Test779BNVPP4394K</t>
  </si>
  <si>
    <t>Test780AKUPK8081D</t>
  </si>
  <si>
    <t>Test781AAJPM9289L</t>
  </si>
  <si>
    <t>Test782AQNPC1742L</t>
  </si>
  <si>
    <t>Test783ACKPP1777F</t>
  </si>
  <si>
    <t>Test784AHAPP6971C</t>
  </si>
  <si>
    <t>Test785AAWPK1998D</t>
  </si>
  <si>
    <t>Test786ACVPR9158H</t>
  </si>
  <si>
    <t>Test787AAPPR0227B</t>
  </si>
  <si>
    <t>Test788AGOPA1670Q</t>
  </si>
  <si>
    <t>Test789AWZPK6080H</t>
  </si>
  <si>
    <t>Test790AAJPN8891P</t>
  </si>
  <si>
    <t>Test791EJFPS0057D</t>
  </si>
  <si>
    <t>Test792AADPK5365P</t>
  </si>
  <si>
    <t>Test793AKRPM2304C</t>
  </si>
  <si>
    <t>Test794AFNPS5904F</t>
  </si>
  <si>
    <t>Test795AEZPS2245A</t>
  </si>
  <si>
    <t>Test796BBAPG2607K</t>
  </si>
  <si>
    <t>Test797ABRPA3358H</t>
  </si>
  <si>
    <t>Test798AHGPM9517P</t>
  </si>
  <si>
    <t>Test799AAOPH1715K</t>
  </si>
  <si>
    <t>Test800AAKPL5400H</t>
  </si>
  <si>
    <t>Test801ABQPS4855C</t>
  </si>
  <si>
    <t>Test802AJDPH3515P</t>
  </si>
  <si>
    <t>Test803BNOPG2159L</t>
  </si>
  <si>
    <t>Test804ADQPU2556E</t>
  </si>
  <si>
    <t>Test805AARPW7472M</t>
  </si>
  <si>
    <t>Test806AWYPP0854B</t>
  </si>
  <si>
    <t>Test807APDPN7009L</t>
  </si>
  <si>
    <t>Test808AEAPV0914J</t>
  </si>
  <si>
    <t>Test809AEKPV7605N</t>
  </si>
  <si>
    <t>Test810BIXPS0711A</t>
  </si>
  <si>
    <t>Test811ABDPM4205F</t>
  </si>
  <si>
    <t>Test812ALEPK7929B</t>
  </si>
  <si>
    <t>Test813ARRPJ4089J</t>
  </si>
  <si>
    <t>Test814BKIPK8665G</t>
  </si>
  <si>
    <t>Test815ANPPA3608N</t>
  </si>
  <si>
    <t>Test816BAEPG1020M</t>
  </si>
  <si>
    <t>Test817AEBPL7928P</t>
  </si>
  <si>
    <t>Test818AHCPT2768H</t>
  </si>
  <si>
    <t>Test819ABSPJ4885F</t>
  </si>
  <si>
    <t>Test820AQSPS1077R</t>
  </si>
  <si>
    <t>Test821DGGPS9960E</t>
  </si>
  <si>
    <t>Test822ADNPC8086A</t>
  </si>
  <si>
    <t>Test823BKEPB8101Q</t>
  </si>
  <si>
    <t>Test824BFTPA1109M</t>
  </si>
  <si>
    <t>Test825ACBPT0339E</t>
  </si>
  <si>
    <t>Test826DFVPS0120E</t>
  </si>
  <si>
    <t>Test827AJDPH3515P</t>
  </si>
  <si>
    <t>Test828CIQPS6215K</t>
  </si>
  <si>
    <t>Test829CGVPP7752H</t>
  </si>
  <si>
    <t>Test830ABQPV7031B</t>
  </si>
  <si>
    <t>Test831BESPM6387K</t>
  </si>
  <si>
    <t>Test832DWZPS7694G</t>
  </si>
  <si>
    <t>Test833BRQPS1963N</t>
  </si>
  <si>
    <t>Test834ACRPM6683N</t>
  </si>
  <si>
    <t>Test835AAAPL5069Q</t>
  </si>
  <si>
    <t>Test836EVGPS5314N</t>
  </si>
  <si>
    <t>Test837DQPPS1084A</t>
  </si>
  <si>
    <t>Test838CUQPS5796F</t>
  </si>
  <si>
    <t>Test839ABTPI7939Q</t>
  </si>
  <si>
    <t>Test840ABZPV0098F</t>
  </si>
  <si>
    <t>Test841BEYPS7242M</t>
  </si>
  <si>
    <t>Test842BKYPP3900K</t>
  </si>
  <si>
    <t>Test843AHMPV5062G</t>
  </si>
  <si>
    <t>Test844AWVPJ9888Q</t>
  </si>
  <si>
    <t>Test845AGGPA2603M</t>
  </si>
  <si>
    <t>Test846AIOPB9197P</t>
  </si>
  <si>
    <t>Test847AIFPS5368A</t>
  </si>
  <si>
    <t>Test848ARLPN3224F</t>
  </si>
  <si>
    <t>Test849BVVPG2259Q</t>
  </si>
  <si>
    <t>Test850AARPR6895B</t>
  </si>
  <si>
    <t>Test851BFDPS4697J</t>
  </si>
  <si>
    <t>Test852BEFPC3224J</t>
  </si>
  <si>
    <t>Test853AIMPG0489P</t>
  </si>
  <si>
    <t>Test854AICPG5581C</t>
  </si>
  <si>
    <t>Test855AFVPK3350H</t>
  </si>
  <si>
    <t>Test856CNNPK8313E</t>
  </si>
  <si>
    <t>Test857AVDPB2197F</t>
  </si>
  <si>
    <t>Test858BXQPK8171C</t>
  </si>
  <si>
    <t>Test859CAWPS1922D</t>
  </si>
  <si>
    <t>Test860APBPR5206F</t>
  </si>
  <si>
    <t>Test861AMQPP6199R</t>
  </si>
  <si>
    <t>Test862AGHPB0348M</t>
  </si>
  <si>
    <t>Test863AQKPM4010E</t>
  </si>
  <si>
    <t>Test864AHBPV7390Q</t>
  </si>
  <si>
    <t>Test865AJBPC7485P</t>
  </si>
  <si>
    <t>Test866BLTPB0900P</t>
  </si>
  <si>
    <t>Test867APOPP1656C</t>
  </si>
  <si>
    <t>Test868ARBPM4887F</t>
  </si>
  <si>
    <t>Test869AURPK3276D</t>
  </si>
  <si>
    <t>Test870AWXPA1374N</t>
  </si>
  <si>
    <t>Test871CMWPK0128D</t>
  </si>
  <si>
    <t>Test872ABGPG2404F</t>
  </si>
  <si>
    <t>Test873AVHPM7627F</t>
  </si>
  <si>
    <t>Test874AKPPB0662G</t>
  </si>
  <si>
    <t>Test875ECTPS1515P</t>
  </si>
  <si>
    <t>Test876AHUPC1906E</t>
  </si>
  <si>
    <t>Test877ANIPS1928A</t>
  </si>
  <si>
    <t>Test878AGKPK0912F</t>
  </si>
  <si>
    <t>Test879COKPS9043B</t>
  </si>
  <si>
    <t>Test880AKSPS7216G</t>
  </si>
  <si>
    <t>Test881BILPS5329E</t>
  </si>
  <si>
    <t>Test882AFRPB4768G</t>
  </si>
  <si>
    <t>Test883ASNPG0171F</t>
  </si>
  <si>
    <t>Test884AKTPM1351K</t>
  </si>
  <si>
    <t>Test885APEPA7761F</t>
  </si>
  <si>
    <t>Test886CYLPK6649E</t>
  </si>
  <si>
    <t>Test887AOBPP7724D</t>
  </si>
  <si>
    <t>Test888AELPK8447C</t>
  </si>
  <si>
    <t>Test889AAMPH6421L</t>
  </si>
  <si>
    <t>Test890ACWPK7789E</t>
  </si>
  <si>
    <t>Test891AKXPB1645B</t>
  </si>
  <si>
    <t>Test892BPMPG3066C</t>
  </si>
  <si>
    <t>Test893APGPV7532M</t>
  </si>
  <si>
    <t>Test894BNPPS6532N</t>
  </si>
  <si>
    <t>Test895ACRPJ9858N</t>
  </si>
  <si>
    <t>Test896DDTPS7721H</t>
  </si>
  <si>
    <t>Test897AHNPB1414F</t>
  </si>
  <si>
    <t>Test898BEAPB1767G</t>
  </si>
  <si>
    <t>Test899AFPPR1403N</t>
  </si>
  <si>
    <t>Test900AASPJ0720A</t>
  </si>
  <si>
    <t>Test901AECPB8550J</t>
  </si>
  <si>
    <t>Test902CMBPS7990C</t>
  </si>
  <si>
    <t>Test903AJFPR3592Q</t>
  </si>
  <si>
    <t>Test904AGWPN3100A</t>
  </si>
  <si>
    <t>Test905BQCPG3591D</t>
  </si>
  <si>
    <t>Test906AEAPB5402K</t>
  </si>
  <si>
    <t>Test907CAEPS8391G</t>
  </si>
  <si>
    <t>Test908AAAPB4131H</t>
  </si>
  <si>
    <t>Test909AWXPB7390M</t>
  </si>
  <si>
    <t>Test910ABZPY8250G</t>
  </si>
  <si>
    <t>Test911CKIPS8002C</t>
  </si>
  <si>
    <t>Test912AFMPC5246H</t>
  </si>
  <si>
    <t>Test913AJLPD1865E</t>
  </si>
  <si>
    <t>Test914AEFPT1566F</t>
  </si>
  <si>
    <t>Test915ACSPC6685M</t>
  </si>
  <si>
    <t>Test916ACVPP8506F</t>
  </si>
  <si>
    <t>Test917CQSPS7862L</t>
  </si>
  <si>
    <t>Test918AAWPM9345A</t>
  </si>
  <si>
    <t>Test919AFXPV6131P</t>
  </si>
  <si>
    <t>Test920ACHPJ0966F</t>
  </si>
  <si>
    <t>Test921ARAPK8654P</t>
  </si>
  <si>
    <t>Test922ABCPP5017D</t>
  </si>
  <si>
    <t>Test923AXGPP7934D</t>
  </si>
  <si>
    <t>Test924AGQPV0170N</t>
  </si>
  <si>
    <t>Test925AFGPK1164A</t>
  </si>
  <si>
    <t>Test926AQFPK9729D</t>
  </si>
  <si>
    <t>Test927ASDPP8297K</t>
  </si>
  <si>
    <t>Test928CGTPS3519K</t>
  </si>
  <si>
    <t>Test929ADPPH2919D</t>
  </si>
  <si>
    <t>Test930ACQPC2269K</t>
  </si>
  <si>
    <t>Test931APMPS0985B</t>
  </si>
  <si>
    <t>Test932ACUPN1704A</t>
  </si>
  <si>
    <t>Test933AEMPT4818F</t>
  </si>
  <si>
    <t>Test934AIZPT3404E</t>
  </si>
  <si>
    <t>Test935ALRPS8339J</t>
  </si>
  <si>
    <t>Test936AAEPD2502J</t>
  </si>
  <si>
    <t>Test937AJRPD0022B</t>
  </si>
  <si>
    <t>Test938CAEPS0643H</t>
  </si>
  <si>
    <t>Test939CAFPK1829Q</t>
  </si>
  <si>
    <t>Test940BWQPS1461N</t>
  </si>
  <si>
    <t>Test941AXCPS5721K</t>
  </si>
  <si>
    <t>Test942ANZPK7334H</t>
  </si>
  <si>
    <t>Test943DJIPP1798G</t>
  </si>
  <si>
    <t>Test944AJFPS0396F</t>
  </si>
  <si>
    <t>Test945ACOPP0471A</t>
  </si>
  <si>
    <t>Test946AABPN9082G</t>
  </si>
  <si>
    <t>Test947DLNPS3530N</t>
  </si>
  <si>
    <t>Test948AXHPP4527H</t>
  </si>
  <si>
    <t>Test949ACZPB4324K</t>
  </si>
  <si>
    <t>Test950CYLPK6649E</t>
  </si>
  <si>
    <t>Test951BKYPP3900K</t>
  </si>
  <si>
    <t>Test952AEYPT5131P</t>
  </si>
  <si>
    <t>Test953BAKPN0037P</t>
  </si>
  <si>
    <t>Test954ECGPS8305Q</t>
  </si>
  <si>
    <t>Test955CBUPP0095D</t>
  </si>
  <si>
    <t>Test956APIPR0612J</t>
  </si>
  <si>
    <t>Test957ASPPT3543G</t>
  </si>
  <si>
    <t>Test958AMFPM9769B</t>
  </si>
  <si>
    <t>Test959ANHPJ4537F</t>
  </si>
  <si>
    <t>Test960ATBPM5912D</t>
  </si>
  <si>
    <t>Test961ANXPM8485B</t>
  </si>
  <si>
    <t>Test962AAXPP6738R</t>
  </si>
  <si>
    <t>Test963ABHPC1398M</t>
  </si>
  <si>
    <t>Test964ANMPG7897G</t>
  </si>
  <si>
    <t>Test965ABJPH7214H</t>
  </si>
  <si>
    <t>Test966BESPD8846L</t>
  </si>
  <si>
    <t>Test967AMJPM8481A</t>
  </si>
  <si>
    <t>Test968AHNPB4018K</t>
  </si>
  <si>
    <t>Test969AGTPA8731H</t>
  </si>
  <si>
    <t>Test970ABKPM5221G</t>
  </si>
  <si>
    <t>Test971AIOPS5158H</t>
  </si>
  <si>
    <t>Test972ARTPK3745N</t>
  </si>
  <si>
    <t>Test973AKAPS4081R</t>
  </si>
  <si>
    <t>Test974BILPS5329E</t>
  </si>
  <si>
    <t>Test975DGEPK8241N</t>
  </si>
  <si>
    <t>Test976AFTPK4524K</t>
  </si>
  <si>
    <t>Test977AFBPK2219K</t>
  </si>
  <si>
    <t>Test978DRTPS6726L</t>
  </si>
  <si>
    <t>Test979CKLPS6449A</t>
  </si>
  <si>
    <t>Test980BCCPR6798B</t>
  </si>
  <si>
    <t>Test981BFZPP1939Q</t>
  </si>
  <si>
    <t>Test982APTPS9309E</t>
  </si>
  <si>
    <t>Test983BICPB7229K</t>
  </si>
  <si>
    <t>Test984AVLPS3983J</t>
  </si>
  <si>
    <t>Test985AKFPC7706A</t>
  </si>
  <si>
    <t>Test986ARIPP8201D</t>
  </si>
  <si>
    <t>Test987ARCPK4944J</t>
  </si>
  <si>
    <t>Test988ACTPC9910E</t>
  </si>
  <si>
    <t>Test989DFVPS0120E</t>
  </si>
  <si>
    <t>Test990ANIPS1928A</t>
  </si>
  <si>
    <t>Test991GXWPK6575B</t>
  </si>
  <si>
    <t>Test992ACRPG3841Q</t>
  </si>
  <si>
    <t>Test993AKTPD2348D</t>
  </si>
  <si>
    <t>Test994BBWPD7873A</t>
  </si>
  <si>
    <t>Test995AUHPP3612J</t>
  </si>
  <si>
    <t>Test996EPXPS5709J</t>
  </si>
  <si>
    <t>Test997AHVPP7427L</t>
  </si>
  <si>
    <t>Test998APUPK6432K</t>
  </si>
  <si>
    <t>Test999AUUPC5623M</t>
  </si>
  <si>
    <t>Test1000AOSPR3175B</t>
  </si>
  <si>
    <t>Test1001AMQPG5123N</t>
  </si>
  <si>
    <t>Test1002AOZPK7189R</t>
  </si>
  <si>
    <t>Test1003ADFPS4698J</t>
  </si>
  <si>
    <t>Test1004ACHPC4213E</t>
  </si>
  <si>
    <t>Test1005AITPB5122H</t>
  </si>
  <si>
    <t>Test1006AKGPG2679H</t>
  </si>
  <si>
    <t>Test1007ACKPD1851A</t>
  </si>
  <si>
    <t>Test1008ACBPD8885D</t>
  </si>
  <si>
    <t>Test1009ADOPA4579R</t>
  </si>
  <si>
    <t>Test1010FDXPS3735P</t>
  </si>
  <si>
    <t>Test1011AAAPB9457G</t>
  </si>
  <si>
    <t>Test1012ALSPV4056G</t>
  </si>
  <si>
    <t>Test1013ALNPK2835P</t>
  </si>
  <si>
    <t>Test1014AAOPJ9795K</t>
  </si>
  <si>
    <t>Test1015AIKPR7032F</t>
  </si>
  <si>
    <t>Test1016AWLPT3429R</t>
  </si>
  <si>
    <t>Test1017AUHPR0212L</t>
  </si>
  <si>
    <t>Test1018EARPS7738N</t>
  </si>
  <si>
    <t>Test1019AIUPG9853H</t>
  </si>
  <si>
    <t>Test1020APJPS5360K</t>
  </si>
  <si>
    <t>Test1021ANBPB9982E</t>
  </si>
  <si>
    <t>Test1022AOZPP1787J</t>
  </si>
  <si>
    <t>Test1023AHXPK5052E</t>
  </si>
  <si>
    <t>Test1024AHMPM2720L</t>
  </si>
  <si>
    <t>Test1025ECGPS8305Q</t>
  </si>
  <si>
    <t>Test1026BDAPG1441D</t>
  </si>
  <si>
    <t>Test1027BHUPP3751K</t>
  </si>
  <si>
    <t>Test1028CKGPK7919G</t>
  </si>
  <si>
    <t>Test1029AFAPY3777R</t>
  </si>
  <si>
    <t>Test1030ATEPG5910G</t>
  </si>
  <si>
    <t>Test1031BCHPS7386B</t>
  </si>
  <si>
    <t>Test1032ACJPH3013R</t>
  </si>
  <si>
    <t>Test1033BMBPB7448F</t>
  </si>
  <si>
    <t>Test1034ACDPC4016B</t>
  </si>
  <si>
    <t>Test1035APHPJ3694R</t>
  </si>
  <si>
    <t>Test1036AEVPB9349A</t>
  </si>
  <si>
    <t>Test1037ACAPM0167A</t>
  </si>
  <si>
    <t>Test1038AFVPR3772A</t>
  </si>
  <si>
    <t>Test1039AAFPE0234P</t>
  </si>
  <si>
    <t>Test1040AENPA8966Q</t>
  </si>
  <si>
    <t>Test1041ANHPJ4537F</t>
  </si>
  <si>
    <t>Test1042AJZPA0094N</t>
  </si>
  <si>
    <t>Test1043AFFPG4610L</t>
  </si>
  <si>
    <t>Test1044AGGPJ3567M</t>
  </si>
  <si>
    <t>Test1045ATWPB1348K</t>
  </si>
  <si>
    <t>Test1046ADRPA2562M</t>
  </si>
  <si>
    <t>Test1047AVSPS1064R</t>
  </si>
  <si>
    <t>Test1048AAGPM4894A</t>
  </si>
  <si>
    <t>Test1049AGNPN8232C</t>
  </si>
  <si>
    <t>Test1050AFTPM0748K</t>
  </si>
  <si>
    <t>Test1051AFSPK1644K</t>
  </si>
  <si>
    <t>Test1052AAZPY6082D</t>
  </si>
  <si>
    <t>Test1053ACMPS0060J</t>
  </si>
  <si>
    <t>Test1054AGXPP6679B</t>
  </si>
  <si>
    <t>Test1055AUXPB1249D</t>
  </si>
  <si>
    <t>Test1056ASLPG2820K</t>
  </si>
  <si>
    <t>Test1057AUFPP7460C</t>
  </si>
  <si>
    <t>Test1058AEHPM6623A</t>
  </si>
  <si>
    <t>Test1059CYZPS0901B</t>
  </si>
  <si>
    <t>Test1060AODPV7088L</t>
  </si>
  <si>
    <t>Test1061AEAPD2018P</t>
  </si>
  <si>
    <t>Test1062AHJPG4061B</t>
  </si>
  <si>
    <t>Test1063AAWPC4824A</t>
  </si>
  <si>
    <t>Test1064AAKPJ3289N</t>
  </si>
  <si>
    <t>Test1065AGWPN4466B</t>
  </si>
  <si>
    <t>Test1066BAUPC4361H</t>
  </si>
  <si>
    <t>Test1067ADJPG0535E</t>
  </si>
  <si>
    <t>Test1068CIVPS6915F</t>
  </si>
  <si>
    <t>Test1069CSPPS7123B</t>
  </si>
  <si>
    <t>Test1070AIKPN2709F</t>
  </si>
  <si>
    <t>Test1071ADOPG0054D</t>
  </si>
  <si>
    <t>Test1072AFIPD3469H</t>
  </si>
  <si>
    <t>Test1073AKLPT1826C</t>
  </si>
  <si>
    <t>Test1074DCCPS0092H</t>
  </si>
  <si>
    <t>Test1075AAJPG4118Q</t>
  </si>
  <si>
    <t>Test1076ABKPM0708N</t>
  </si>
  <si>
    <t>Test1077AHCPG7358L</t>
  </si>
  <si>
    <t>Test1078ANHPC8840L</t>
  </si>
  <si>
    <t>Test1079ABPPV6227Q</t>
  </si>
  <si>
    <t>Test1080ABUPI3964N</t>
  </si>
  <si>
    <t>Test1081AMUPK1705E</t>
  </si>
  <si>
    <t>Test1082AJWPC0875A</t>
  </si>
  <si>
    <t>Test1083AFWPT9011K</t>
  </si>
  <si>
    <t>Test1084AQHPS4288H</t>
  </si>
  <si>
    <t>Test1085AAAPB8861A</t>
  </si>
  <si>
    <t>Test1086BXSPS0322K</t>
  </si>
  <si>
    <t>Test1087ATOPP9296N</t>
  </si>
  <si>
    <t>Test1088AQRPC6131D</t>
  </si>
  <si>
    <t>Test1089ALBPA2921L</t>
  </si>
  <si>
    <t>Test1090AJBPV1595K</t>
  </si>
  <si>
    <t>Test1091AEZPM8289C</t>
  </si>
  <si>
    <t>Test1092BKWPS6546J</t>
  </si>
  <si>
    <t>Test1093AHMPV5979N</t>
  </si>
  <si>
    <t>Test1094ARHPC2774M</t>
  </si>
  <si>
    <t>Test1095AAKPM1021F</t>
  </si>
  <si>
    <t>Test1096AEYPT6853L</t>
  </si>
  <si>
    <t>Test1097ALOPP6133G</t>
  </si>
  <si>
    <t>Test1098AAAPG7985N</t>
  </si>
  <si>
    <t>Test1099ADEPB0836G</t>
  </si>
  <si>
    <t>Test1100ABIPL3551A</t>
  </si>
  <si>
    <t>Test1101BFSPG0153A</t>
  </si>
  <si>
    <t>Test1102APGPT7025K</t>
  </si>
  <si>
    <t>Test1103CBZPS6527C</t>
  </si>
  <si>
    <t>Test1104ACMPW2862N</t>
  </si>
  <si>
    <t>Test1105ARQPK3314E</t>
  </si>
  <si>
    <t>Test1106AJEPB1682Q</t>
  </si>
  <si>
    <t>Test1107AFZPP3537M</t>
  </si>
  <si>
    <t>Test1108ALRPP0829L</t>
  </si>
  <si>
    <t>Test1109AEIPM1042E</t>
  </si>
  <si>
    <t>Test1110AQLPD9867H</t>
  </si>
  <si>
    <t>Test1111ALRPT1234F</t>
  </si>
  <si>
    <t>Test1112AWNPR7147N</t>
  </si>
  <si>
    <t>Test1113AAIPN7252P</t>
  </si>
  <si>
    <t>Test1114AOSPR3175B</t>
  </si>
  <si>
    <t>Test1115AEUPD4063J</t>
  </si>
  <si>
    <t>Test1116AFUPG4142C</t>
  </si>
  <si>
    <t>Test1117ADPPB9314E</t>
  </si>
  <si>
    <t>Test1118ACQPN5010K</t>
  </si>
  <si>
    <t>Test1119ATEPB4765G</t>
  </si>
  <si>
    <t>Test1120ABWPA7400M</t>
  </si>
  <si>
    <t>Test1121ACEPR2365R</t>
  </si>
  <si>
    <t>Test-Diabetes Primus-Test</t>
  </si>
  <si>
    <t>Test-Derma Magna-Test</t>
  </si>
  <si>
    <t>Test-Janus-Test</t>
  </si>
  <si>
    <t>Test-Neuro Life-Test</t>
  </si>
  <si>
    <t>Test-Thrombis-Test</t>
  </si>
  <si>
    <t>Test-Abbott Victoria-Test</t>
  </si>
  <si>
    <t>Test-GI Optima-Test</t>
  </si>
  <si>
    <t>Test-OncoNext-Test</t>
  </si>
  <si>
    <t>Test-Critical Cardiology-Test</t>
  </si>
  <si>
    <t>Test-Invicta-Test</t>
  </si>
  <si>
    <t>Test-Spectra-Test</t>
  </si>
  <si>
    <t>Test-LifeCare-Test</t>
  </si>
  <si>
    <t>Test-Derma Prime-Test</t>
  </si>
  <si>
    <t>Test-Metabolics-Test</t>
  </si>
  <si>
    <t>Test-Hospital Care-Test</t>
  </si>
  <si>
    <t>Test-Infinia-Test</t>
  </si>
  <si>
    <t>Test-GI Maxima-Test</t>
  </si>
  <si>
    <t>Test-Gennext-Test</t>
  </si>
  <si>
    <t>Test-Woman's Health-Test</t>
  </si>
  <si>
    <t>Test-Vaccine-Test</t>
  </si>
  <si>
    <t>Test-Osvita Biologics-Test</t>
  </si>
  <si>
    <t>Test-Osvita-Test</t>
  </si>
  <si>
    <t>Test-GI Prima-Test</t>
  </si>
  <si>
    <t>Test-Diabetes Maximus-Test</t>
  </si>
  <si>
    <t>Test-GI Prospera-Test</t>
  </si>
  <si>
    <t>Test-Allevia-Test</t>
  </si>
  <si>
    <t>Test-Restora-Test</t>
  </si>
  <si>
    <t>Test-Multi Therapy-Test</t>
  </si>
  <si>
    <t>Test-General Medicine-Test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</si>
</sst>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2" borderId="0" xfId="0" applyFill="1"/>
    <xf numFmtId="164" fontId="1" fillId="0" borderId="0" xfId="0" applyNumberFormat="1" applyFont="1"/>
    <xf numFmtId="0" fontId="0" fillId="0" borderId="0" xfId="0" applyAlignment="1">
      <alignment wrapText="1"/>
    </xf>
    <xf numFmtId="16" fontId="0" fillId="0" borderId="0" xfId="0" applyNumberFormat="1"/>
    <xf numFmtId="3" fontId="0" fillId="0" borderId="0" xfId="0" applyNumberFormat="1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1ECA7-7358-4421-A5CC-F8A69DFC0727}">
  <dimension ref="A1:AS1000"/>
  <sheetViews>
    <sheetView tabSelected="1" workbookViewId="0"/>
  </sheetViews>
  <sheetFormatPr defaultRowHeight="18.5" customHeight="1" x14ac:dyDescent="0.35"/>
  <cols>
    <col min="13" max="13" width="15" bestFit="1" customWidth="1"/>
    <col min="14" max="14" width="19.7265625" bestFit="1" customWidth="1"/>
    <col min="29" max="29" width="23" bestFit="1" customWidth="1"/>
  </cols>
  <sheetData>
    <row r="1" spans="1:45" ht="18.5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s="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ht="18.5" customHeight="1" x14ac:dyDescent="0.35">
      <c r="A2" t="s">
        <v>2935</v>
      </c>
      <c r="B2">
        <v>72</v>
      </c>
      <c r="C2" t="s">
        <v>9786</v>
      </c>
      <c r="D2" t="s">
        <v>3258</v>
      </c>
      <c r="E2" t="s">
        <v>45</v>
      </c>
      <c r="F2" t="s">
        <v>46</v>
      </c>
      <c r="G2" t="s">
        <v>3576</v>
      </c>
      <c r="H2" t="s">
        <v>1927</v>
      </c>
      <c r="I2">
        <v>1</v>
      </c>
      <c r="J2" t="s">
        <v>2926</v>
      </c>
      <c r="K2" s="2">
        <v>45789</v>
      </c>
      <c r="L2" t="s">
        <v>4575</v>
      </c>
      <c r="M2" s="9">
        <v>10589111</v>
      </c>
      <c r="N2" s="2">
        <v>46005</v>
      </c>
      <c r="O2" s="1">
        <v>46005</v>
      </c>
      <c r="P2" t="s">
        <v>47</v>
      </c>
      <c r="Q2" t="s">
        <v>48</v>
      </c>
      <c r="R2" s="2">
        <v>45881</v>
      </c>
      <c r="S2" t="s">
        <v>49</v>
      </c>
      <c r="T2" s="3" t="s">
        <v>4938</v>
      </c>
      <c r="U2" t="s">
        <v>5891</v>
      </c>
      <c r="V2" t="s">
        <v>6842</v>
      </c>
      <c r="W2" t="s">
        <v>7841</v>
      </c>
      <c r="X2" t="s">
        <v>50</v>
      </c>
      <c r="Y2" t="s">
        <v>51</v>
      </c>
      <c r="Z2">
        <v>560043</v>
      </c>
      <c r="AA2" t="s">
        <v>52</v>
      </c>
      <c r="AB2" t="s">
        <v>53</v>
      </c>
      <c r="AC2" s="4">
        <v>45999.861805555556</v>
      </c>
      <c r="AE2" t="s">
        <v>53</v>
      </c>
      <c r="AF2" t="s">
        <v>53</v>
      </c>
      <c r="AG2" t="s">
        <v>54</v>
      </c>
      <c r="AH2" t="s">
        <v>8787</v>
      </c>
      <c r="AI2">
        <v>1993</v>
      </c>
      <c r="AJ2" t="s">
        <v>55</v>
      </c>
      <c r="AK2" t="s">
        <v>56</v>
      </c>
      <c r="AL2">
        <v>52000</v>
      </c>
      <c r="AM2">
        <v>63824</v>
      </c>
      <c r="AN2">
        <v>50100</v>
      </c>
      <c r="AO2">
        <v>593.11981020166081</v>
      </c>
      <c r="AP2" s="2">
        <v>45881</v>
      </c>
      <c r="AQ2" t="s">
        <v>57</v>
      </c>
      <c r="AS2" t="s">
        <v>58</v>
      </c>
    </row>
    <row r="3" spans="1:45" ht="18.5" customHeight="1" x14ac:dyDescent="0.35">
      <c r="A3" t="s">
        <v>2936</v>
      </c>
      <c r="B3">
        <v>70</v>
      </c>
      <c r="C3" t="s">
        <v>9787</v>
      </c>
      <c r="D3" t="s">
        <v>3259</v>
      </c>
      <c r="E3" s="2">
        <v>45880</v>
      </c>
      <c r="F3" s="2">
        <v>46204</v>
      </c>
      <c r="G3" t="s">
        <v>3577</v>
      </c>
      <c r="H3" t="s">
        <v>1928</v>
      </c>
      <c r="I3">
        <v>1</v>
      </c>
      <c r="J3" t="s">
        <v>2927</v>
      </c>
      <c r="K3" t="s">
        <v>59</v>
      </c>
      <c r="L3" t="s">
        <v>4576</v>
      </c>
      <c r="M3" s="9">
        <v>71925212</v>
      </c>
      <c r="N3" s="2">
        <v>46011</v>
      </c>
      <c r="O3" s="1">
        <v>46014</v>
      </c>
      <c r="P3" t="s">
        <v>60</v>
      </c>
      <c r="Q3" t="s">
        <v>61</v>
      </c>
      <c r="R3" t="s">
        <v>62</v>
      </c>
      <c r="S3" t="s">
        <v>63</v>
      </c>
      <c r="T3" t="s">
        <v>4939</v>
      </c>
      <c r="U3" t="s">
        <v>5892</v>
      </c>
      <c r="V3" t="s">
        <v>6843</v>
      </c>
      <c r="W3" s="5" t="s">
        <v>7842</v>
      </c>
      <c r="X3" t="s">
        <v>64</v>
      </c>
      <c r="Y3" t="s">
        <v>51</v>
      </c>
      <c r="Z3">
        <v>577501</v>
      </c>
      <c r="AA3" t="s">
        <v>52</v>
      </c>
      <c r="AB3" t="s">
        <v>53</v>
      </c>
      <c r="AC3" s="4">
        <v>46002.902777777781</v>
      </c>
      <c r="AE3" t="s">
        <v>53</v>
      </c>
      <c r="AF3" t="s">
        <v>53</v>
      </c>
      <c r="AG3" t="s">
        <v>65</v>
      </c>
      <c r="AH3" t="s">
        <v>8788</v>
      </c>
      <c r="AI3">
        <v>2013</v>
      </c>
      <c r="AJ3" s="6">
        <v>46310</v>
      </c>
      <c r="AK3" t="s">
        <v>56</v>
      </c>
      <c r="AL3">
        <v>25000</v>
      </c>
      <c r="AM3">
        <v>23566</v>
      </c>
      <c r="AN3">
        <v>23601</v>
      </c>
      <c r="AO3">
        <v>278.76631079478057</v>
      </c>
      <c r="AP3" t="s">
        <v>62</v>
      </c>
      <c r="AQ3" t="s">
        <v>57</v>
      </c>
      <c r="AR3">
        <v>21150</v>
      </c>
      <c r="AS3" t="s">
        <v>58</v>
      </c>
    </row>
    <row r="4" spans="1:45" ht="18.5" customHeight="1" x14ac:dyDescent="0.35">
      <c r="A4" t="s">
        <v>2936</v>
      </c>
      <c r="B4">
        <v>70</v>
      </c>
      <c r="C4" t="s">
        <v>9787</v>
      </c>
      <c r="D4" t="s">
        <v>3259</v>
      </c>
      <c r="E4" s="2">
        <v>45880</v>
      </c>
      <c r="F4" s="2">
        <v>46204</v>
      </c>
      <c r="G4" t="s">
        <v>3578</v>
      </c>
      <c r="H4" t="s">
        <v>1929</v>
      </c>
      <c r="I4">
        <v>1</v>
      </c>
      <c r="J4" t="s">
        <v>2927</v>
      </c>
      <c r="K4" s="2">
        <v>45912</v>
      </c>
      <c r="L4" t="s">
        <v>4577</v>
      </c>
      <c r="M4" s="9">
        <v>73163913</v>
      </c>
      <c r="N4" s="2">
        <v>46013</v>
      </c>
      <c r="O4" s="1">
        <v>46014</v>
      </c>
      <c r="P4" t="s">
        <v>66</v>
      </c>
      <c r="Q4" t="s">
        <v>67</v>
      </c>
      <c r="R4" s="2">
        <v>46003</v>
      </c>
      <c r="S4" t="s">
        <v>68</v>
      </c>
      <c r="T4" t="s">
        <v>4940</v>
      </c>
      <c r="U4" t="s">
        <v>5893</v>
      </c>
      <c r="V4" t="s">
        <v>6844</v>
      </c>
      <c r="W4" t="s">
        <v>7843</v>
      </c>
      <c r="X4" t="s">
        <v>69</v>
      </c>
      <c r="Y4" t="s">
        <v>51</v>
      </c>
      <c r="Z4" t="s">
        <v>70</v>
      </c>
      <c r="AA4" t="s">
        <v>52</v>
      </c>
      <c r="AB4" t="s">
        <v>53</v>
      </c>
      <c r="AC4" s="4">
        <v>46011.944444444445</v>
      </c>
      <c r="AE4" t="s">
        <v>53</v>
      </c>
      <c r="AF4" t="s">
        <v>53</v>
      </c>
      <c r="AG4" t="s">
        <v>71</v>
      </c>
      <c r="AH4" t="s">
        <v>8789</v>
      </c>
      <c r="AI4">
        <v>2009</v>
      </c>
      <c r="AJ4" t="s">
        <v>72</v>
      </c>
      <c r="AK4" t="s">
        <v>56</v>
      </c>
      <c r="AL4">
        <v>25000</v>
      </c>
      <c r="AM4">
        <v>36038</v>
      </c>
      <c r="AN4">
        <v>25102</v>
      </c>
      <c r="AO4">
        <v>296.55990510083041</v>
      </c>
      <c r="AP4" s="2">
        <v>46003</v>
      </c>
      <c r="AQ4" t="s">
        <v>57</v>
      </c>
      <c r="AR4">
        <v>22500</v>
      </c>
      <c r="AS4" t="s">
        <v>58</v>
      </c>
    </row>
    <row r="5" spans="1:45" ht="18.5" customHeight="1" x14ac:dyDescent="0.35">
      <c r="A5" t="s">
        <v>2936</v>
      </c>
      <c r="B5">
        <v>70</v>
      </c>
      <c r="C5" t="s">
        <v>9787</v>
      </c>
      <c r="D5" t="s">
        <v>3259</v>
      </c>
      <c r="E5" s="2">
        <v>45880</v>
      </c>
      <c r="F5" s="2">
        <v>46204</v>
      </c>
      <c r="G5" t="s">
        <v>3579</v>
      </c>
      <c r="H5" t="s">
        <v>1930</v>
      </c>
      <c r="I5">
        <v>1</v>
      </c>
      <c r="J5" t="s">
        <v>2927</v>
      </c>
      <c r="K5" t="s">
        <v>73</v>
      </c>
      <c r="L5" t="s">
        <v>4578</v>
      </c>
      <c r="M5" s="9">
        <v>70238714</v>
      </c>
      <c r="N5" s="2">
        <v>45989</v>
      </c>
      <c r="O5" s="1">
        <v>46001</v>
      </c>
      <c r="P5" t="s">
        <v>74</v>
      </c>
      <c r="Q5" t="s">
        <v>75</v>
      </c>
      <c r="R5" t="s">
        <v>73</v>
      </c>
      <c r="S5" t="s">
        <v>76</v>
      </c>
      <c r="T5" t="s">
        <v>4941</v>
      </c>
      <c r="U5" t="s">
        <v>5894</v>
      </c>
      <c r="V5" t="s">
        <v>6845</v>
      </c>
      <c r="W5" t="s">
        <v>7844</v>
      </c>
      <c r="X5" t="s">
        <v>77</v>
      </c>
      <c r="Y5" t="s">
        <v>78</v>
      </c>
      <c r="Z5">
        <v>362001</v>
      </c>
      <c r="AA5" t="s">
        <v>52</v>
      </c>
      <c r="AB5" t="s">
        <v>53</v>
      </c>
      <c r="AC5" s="4">
        <v>45981.569444444445</v>
      </c>
      <c r="AE5" t="s">
        <v>53</v>
      </c>
      <c r="AF5" t="s">
        <v>53</v>
      </c>
      <c r="AG5" s="2">
        <v>46082</v>
      </c>
      <c r="AH5" t="s">
        <v>8790</v>
      </c>
      <c r="AI5">
        <v>2007</v>
      </c>
      <c r="AJ5" t="s">
        <v>72</v>
      </c>
      <c r="AK5" t="s">
        <v>52</v>
      </c>
      <c r="AL5">
        <v>22000</v>
      </c>
      <c r="AM5">
        <v>18604</v>
      </c>
      <c r="AN5">
        <v>18703</v>
      </c>
      <c r="AO5">
        <v>220.64056939501779</v>
      </c>
      <c r="AP5" t="s">
        <v>73</v>
      </c>
      <c r="AQ5" t="s">
        <v>57</v>
      </c>
      <c r="AR5">
        <v>16740</v>
      </c>
      <c r="AS5" t="s">
        <v>58</v>
      </c>
    </row>
    <row r="6" spans="1:45" ht="18.5" customHeight="1" x14ac:dyDescent="0.35">
      <c r="A6" t="s">
        <v>2936</v>
      </c>
      <c r="B6">
        <v>70</v>
      </c>
      <c r="C6" t="s">
        <v>9787</v>
      </c>
      <c r="D6" t="s">
        <v>3259</v>
      </c>
      <c r="E6" s="2">
        <v>45880</v>
      </c>
      <c r="F6" s="2">
        <v>46204</v>
      </c>
      <c r="G6" t="s">
        <v>3580</v>
      </c>
      <c r="H6" t="s">
        <v>1931</v>
      </c>
      <c r="I6">
        <v>1</v>
      </c>
      <c r="J6" t="s">
        <v>2927</v>
      </c>
      <c r="K6" t="s">
        <v>73</v>
      </c>
      <c r="L6" t="s">
        <v>4578</v>
      </c>
      <c r="M6" s="9">
        <v>70238715</v>
      </c>
      <c r="N6" s="2">
        <v>45992</v>
      </c>
      <c r="O6" s="1">
        <v>46001</v>
      </c>
      <c r="P6" t="s">
        <v>79</v>
      </c>
      <c r="Q6" t="s">
        <v>75</v>
      </c>
      <c r="R6" t="s">
        <v>73</v>
      </c>
      <c r="S6" t="s">
        <v>80</v>
      </c>
      <c r="T6" t="s">
        <v>4942</v>
      </c>
      <c r="U6" t="s">
        <v>5895</v>
      </c>
      <c r="V6" t="s">
        <v>6846</v>
      </c>
      <c r="W6" t="s">
        <v>7845</v>
      </c>
      <c r="X6" t="s">
        <v>77</v>
      </c>
      <c r="Y6" t="s">
        <v>78</v>
      </c>
      <c r="Z6">
        <v>360001</v>
      </c>
      <c r="AA6" t="s">
        <v>52</v>
      </c>
      <c r="AB6" t="s">
        <v>53</v>
      </c>
      <c r="AC6" s="4">
        <v>45978.569444444445</v>
      </c>
      <c r="AE6" t="s">
        <v>53</v>
      </c>
      <c r="AF6" t="s">
        <v>53</v>
      </c>
      <c r="AG6" s="2">
        <v>46113</v>
      </c>
      <c r="AH6" t="s">
        <v>8791</v>
      </c>
      <c r="AI6">
        <v>2001</v>
      </c>
      <c r="AJ6" t="s">
        <v>72</v>
      </c>
      <c r="AK6" t="s">
        <v>52</v>
      </c>
      <c r="AL6">
        <v>22000</v>
      </c>
      <c r="AM6">
        <v>23566</v>
      </c>
      <c r="AN6">
        <v>22104</v>
      </c>
      <c r="AO6">
        <v>260.97271648873073</v>
      </c>
      <c r="AP6" t="s">
        <v>73</v>
      </c>
      <c r="AQ6" t="s">
        <v>57</v>
      </c>
      <c r="AR6">
        <v>19800</v>
      </c>
      <c r="AS6" t="s">
        <v>58</v>
      </c>
    </row>
    <row r="7" spans="1:45" ht="18.5" customHeight="1" x14ac:dyDescent="0.35">
      <c r="A7" t="s">
        <v>2937</v>
      </c>
      <c r="B7">
        <v>70</v>
      </c>
      <c r="C7" t="s">
        <v>9787</v>
      </c>
      <c r="D7" t="s">
        <v>3260</v>
      </c>
      <c r="E7" s="2">
        <v>45880</v>
      </c>
      <c r="F7" s="2">
        <v>46204</v>
      </c>
      <c r="G7" t="s">
        <v>3581</v>
      </c>
      <c r="H7" t="s">
        <v>1932</v>
      </c>
      <c r="I7">
        <v>1</v>
      </c>
      <c r="J7" t="s">
        <v>2927</v>
      </c>
      <c r="K7" s="2">
        <v>45789</v>
      </c>
      <c r="L7" t="s">
        <v>4578</v>
      </c>
      <c r="M7" s="9">
        <v>70238716</v>
      </c>
      <c r="N7" s="2">
        <v>46012</v>
      </c>
      <c r="O7" s="1">
        <v>46010</v>
      </c>
      <c r="P7" t="s">
        <v>81</v>
      </c>
      <c r="Q7" t="s">
        <v>82</v>
      </c>
      <c r="R7" s="2">
        <v>45881</v>
      </c>
      <c r="S7" t="s">
        <v>83</v>
      </c>
      <c r="T7" t="s">
        <v>4943</v>
      </c>
      <c r="U7" t="s">
        <v>5896</v>
      </c>
      <c r="V7" t="s">
        <v>6847</v>
      </c>
      <c r="W7" t="s">
        <v>7846</v>
      </c>
      <c r="X7" t="s">
        <v>84</v>
      </c>
      <c r="Y7" t="s">
        <v>78</v>
      </c>
      <c r="Z7" s="7">
        <v>395003</v>
      </c>
      <c r="AA7" t="s">
        <v>52</v>
      </c>
      <c r="AB7" t="s">
        <v>53</v>
      </c>
      <c r="AC7" s="4">
        <v>45999.611111111109</v>
      </c>
      <c r="AE7" t="s">
        <v>53</v>
      </c>
      <c r="AF7" t="s">
        <v>53</v>
      </c>
      <c r="AG7" t="s">
        <v>71</v>
      </c>
      <c r="AH7" t="s">
        <v>8792</v>
      </c>
      <c r="AI7">
        <v>2013</v>
      </c>
      <c r="AJ7" s="6">
        <v>46310</v>
      </c>
      <c r="AK7" t="s">
        <v>52</v>
      </c>
      <c r="AL7">
        <v>20000</v>
      </c>
      <c r="AM7">
        <v>23566</v>
      </c>
      <c r="AN7">
        <v>20105</v>
      </c>
      <c r="AO7">
        <v>237.24792408066429</v>
      </c>
      <c r="AP7" s="2">
        <v>45881</v>
      </c>
      <c r="AQ7" t="s">
        <v>57</v>
      </c>
      <c r="AR7">
        <v>18000</v>
      </c>
      <c r="AS7" t="s">
        <v>58</v>
      </c>
    </row>
    <row r="8" spans="1:45" ht="18.5" customHeight="1" x14ac:dyDescent="0.35">
      <c r="A8" t="s">
        <v>2937</v>
      </c>
      <c r="B8">
        <v>70</v>
      </c>
      <c r="C8" t="s">
        <v>9787</v>
      </c>
      <c r="D8" t="s">
        <v>3260</v>
      </c>
      <c r="E8" s="2">
        <v>45880</v>
      </c>
      <c r="F8" s="2">
        <v>46204</v>
      </c>
      <c r="G8" t="s">
        <v>3582</v>
      </c>
      <c r="H8" t="s">
        <v>1933</v>
      </c>
      <c r="I8">
        <v>1</v>
      </c>
      <c r="J8" t="s">
        <v>2927</v>
      </c>
      <c r="K8" t="s">
        <v>85</v>
      </c>
      <c r="L8" t="s">
        <v>4578</v>
      </c>
      <c r="M8" s="9">
        <v>70238717</v>
      </c>
      <c r="N8" s="2">
        <v>46005</v>
      </c>
      <c r="O8" s="1">
        <v>46010</v>
      </c>
      <c r="P8" t="s">
        <v>86</v>
      </c>
      <c r="Q8" t="s">
        <v>82</v>
      </c>
      <c r="R8" s="2">
        <v>45669</v>
      </c>
      <c r="S8" t="s">
        <v>87</v>
      </c>
      <c r="T8" t="s">
        <v>4944</v>
      </c>
      <c r="U8" t="s">
        <v>5897</v>
      </c>
      <c r="V8" t="s">
        <v>6848</v>
      </c>
      <c r="W8" t="s">
        <v>7847</v>
      </c>
      <c r="X8" t="s">
        <v>88</v>
      </c>
      <c r="Y8" t="s">
        <v>78</v>
      </c>
      <c r="Z8">
        <v>380061</v>
      </c>
      <c r="AA8" t="s">
        <v>52</v>
      </c>
      <c r="AB8" t="s">
        <v>53</v>
      </c>
      <c r="AC8" s="4">
        <v>45993.611111111109</v>
      </c>
      <c r="AE8" t="s">
        <v>53</v>
      </c>
      <c r="AF8" t="s">
        <v>53</v>
      </c>
      <c r="AG8" t="s">
        <v>71</v>
      </c>
      <c r="AH8" t="s">
        <v>8793</v>
      </c>
      <c r="AI8">
        <v>2011</v>
      </c>
      <c r="AJ8" s="6">
        <v>46310</v>
      </c>
      <c r="AK8" t="s">
        <v>52</v>
      </c>
      <c r="AL8">
        <v>22000</v>
      </c>
      <c r="AM8">
        <v>23566</v>
      </c>
      <c r="AN8">
        <v>22106</v>
      </c>
      <c r="AO8">
        <v>260.97271648873073</v>
      </c>
      <c r="AP8" s="2">
        <v>45669</v>
      </c>
      <c r="AQ8" t="s">
        <v>57</v>
      </c>
      <c r="AR8">
        <v>19800</v>
      </c>
      <c r="AS8" t="s">
        <v>58</v>
      </c>
    </row>
    <row r="9" spans="1:45" ht="18.5" customHeight="1" x14ac:dyDescent="0.35">
      <c r="A9" t="s">
        <v>2936</v>
      </c>
      <c r="B9">
        <v>70</v>
      </c>
      <c r="C9" t="s">
        <v>9787</v>
      </c>
      <c r="D9" t="s">
        <v>3259</v>
      </c>
      <c r="E9" s="2">
        <v>45880</v>
      </c>
      <c r="F9" s="2">
        <v>46204</v>
      </c>
      <c r="G9" t="s">
        <v>3583</v>
      </c>
      <c r="H9" t="s">
        <v>1934</v>
      </c>
      <c r="I9">
        <v>1</v>
      </c>
      <c r="J9" t="s">
        <v>2927</v>
      </c>
      <c r="K9" t="s">
        <v>73</v>
      </c>
      <c r="L9" t="s">
        <v>4578</v>
      </c>
      <c r="M9" s="9">
        <v>70238718</v>
      </c>
      <c r="N9" s="2">
        <v>45990</v>
      </c>
      <c r="O9" s="1">
        <v>45987</v>
      </c>
      <c r="P9" t="s">
        <v>89</v>
      </c>
      <c r="Q9" t="s">
        <v>90</v>
      </c>
      <c r="R9" t="s">
        <v>73</v>
      </c>
      <c r="S9" s="8">
        <v>45669.386805555558</v>
      </c>
      <c r="T9" t="s">
        <v>4945</v>
      </c>
      <c r="U9" t="s">
        <v>5898</v>
      </c>
      <c r="V9" t="s">
        <v>6849</v>
      </c>
      <c r="W9" t="s">
        <v>7848</v>
      </c>
      <c r="X9" t="s">
        <v>91</v>
      </c>
      <c r="Y9" t="s">
        <v>78</v>
      </c>
      <c r="Z9">
        <v>382444</v>
      </c>
      <c r="AA9" t="s">
        <v>52</v>
      </c>
      <c r="AB9" t="s">
        <v>53</v>
      </c>
      <c r="AC9" s="4">
        <v>45975.611111111109</v>
      </c>
      <c r="AE9" t="s">
        <v>53</v>
      </c>
      <c r="AF9" t="s">
        <v>53</v>
      </c>
      <c r="AG9" t="s">
        <v>46</v>
      </c>
      <c r="AH9" t="s">
        <v>8794</v>
      </c>
      <c r="AI9">
        <v>2003</v>
      </c>
      <c r="AJ9" t="s">
        <v>72</v>
      </c>
      <c r="AK9" t="s">
        <v>52</v>
      </c>
      <c r="AL9">
        <v>25000</v>
      </c>
      <c r="AM9">
        <v>29538</v>
      </c>
      <c r="AN9">
        <v>25107</v>
      </c>
      <c r="AO9">
        <v>296.55990510083041</v>
      </c>
      <c r="AP9" t="s">
        <v>73</v>
      </c>
      <c r="AQ9" t="s">
        <v>57</v>
      </c>
      <c r="AR9">
        <v>22500</v>
      </c>
      <c r="AS9" t="s">
        <v>58</v>
      </c>
    </row>
    <row r="10" spans="1:45" ht="18.5" customHeight="1" x14ac:dyDescent="0.35">
      <c r="A10" t="s">
        <v>2937</v>
      </c>
      <c r="B10">
        <v>70</v>
      </c>
      <c r="C10" t="s">
        <v>9787</v>
      </c>
      <c r="D10" t="s">
        <v>3260</v>
      </c>
      <c r="E10" s="2">
        <v>45880</v>
      </c>
      <c r="F10" s="2">
        <v>46204</v>
      </c>
      <c r="G10" t="s">
        <v>3584</v>
      </c>
      <c r="H10" t="s">
        <v>1935</v>
      </c>
      <c r="I10">
        <v>1</v>
      </c>
      <c r="J10" t="s">
        <v>2927</v>
      </c>
      <c r="K10" t="s">
        <v>73</v>
      </c>
      <c r="L10" t="s">
        <v>4578</v>
      </c>
      <c r="M10" s="9">
        <v>70238719</v>
      </c>
      <c r="N10" s="2">
        <v>45989</v>
      </c>
      <c r="O10" s="1">
        <v>46002</v>
      </c>
      <c r="P10" t="s">
        <v>92</v>
      </c>
      <c r="Q10" t="s">
        <v>93</v>
      </c>
      <c r="R10" t="s">
        <v>73</v>
      </c>
      <c r="S10" t="s">
        <v>94</v>
      </c>
      <c r="T10" t="s">
        <v>4946</v>
      </c>
      <c r="U10" t="s">
        <v>5899</v>
      </c>
      <c r="V10" t="s">
        <v>6850</v>
      </c>
      <c r="W10" t="s">
        <v>7849</v>
      </c>
      <c r="X10" t="s">
        <v>95</v>
      </c>
      <c r="Y10" t="s">
        <v>78</v>
      </c>
      <c r="Z10" t="s">
        <v>96</v>
      </c>
      <c r="AA10" t="s">
        <v>52</v>
      </c>
      <c r="AB10" t="s">
        <v>53</v>
      </c>
      <c r="AC10" s="4">
        <v>45980.77847222222</v>
      </c>
      <c r="AE10" t="s">
        <v>53</v>
      </c>
      <c r="AF10" t="s">
        <v>53</v>
      </c>
      <c r="AG10" s="2">
        <v>46113</v>
      </c>
      <c r="AH10" t="s">
        <v>8795</v>
      </c>
      <c r="AI10">
        <v>2012</v>
      </c>
      <c r="AJ10" s="6">
        <v>46310</v>
      </c>
      <c r="AK10" t="s">
        <v>52</v>
      </c>
      <c r="AL10">
        <v>22000</v>
      </c>
      <c r="AM10">
        <v>23566</v>
      </c>
      <c r="AN10">
        <v>22108</v>
      </c>
      <c r="AO10">
        <v>260.97271648873073</v>
      </c>
      <c r="AP10" t="s">
        <v>73</v>
      </c>
      <c r="AQ10" t="s">
        <v>57</v>
      </c>
      <c r="AR10">
        <v>19800</v>
      </c>
      <c r="AS10" t="s">
        <v>58</v>
      </c>
    </row>
    <row r="11" spans="1:45" ht="18.5" customHeight="1" x14ac:dyDescent="0.35">
      <c r="A11" t="s">
        <v>2937</v>
      </c>
      <c r="B11">
        <v>70</v>
      </c>
      <c r="C11" t="s">
        <v>9787</v>
      </c>
      <c r="D11" t="s">
        <v>3260</v>
      </c>
      <c r="E11" s="2">
        <v>45880</v>
      </c>
      <c r="F11" s="2">
        <v>46204</v>
      </c>
      <c r="G11" t="s">
        <v>3585</v>
      </c>
      <c r="H11" t="s">
        <v>1936</v>
      </c>
      <c r="I11">
        <v>1</v>
      </c>
      <c r="J11" t="s">
        <v>2927</v>
      </c>
      <c r="K11" t="s">
        <v>73</v>
      </c>
      <c r="L11" t="s">
        <v>4578</v>
      </c>
      <c r="M11" s="9">
        <v>70238720</v>
      </c>
      <c r="N11" s="2">
        <v>45998</v>
      </c>
      <c r="O11" s="1">
        <v>46002</v>
      </c>
      <c r="P11" t="s">
        <v>97</v>
      </c>
      <c r="Q11" t="s">
        <v>93</v>
      </c>
      <c r="R11" t="s">
        <v>98</v>
      </c>
      <c r="S11" t="s">
        <v>99</v>
      </c>
      <c r="T11" t="s">
        <v>4947</v>
      </c>
      <c r="U11" t="s">
        <v>5900</v>
      </c>
      <c r="V11" t="s">
        <v>6851</v>
      </c>
      <c r="W11" s="5" t="s">
        <v>7850</v>
      </c>
      <c r="X11" t="s">
        <v>100</v>
      </c>
      <c r="Y11" t="s">
        <v>78</v>
      </c>
      <c r="Z11" s="7">
        <v>364001</v>
      </c>
      <c r="AA11" t="s">
        <v>52</v>
      </c>
      <c r="AB11" t="s">
        <v>53</v>
      </c>
      <c r="AC11" s="4">
        <v>45987.611111111109</v>
      </c>
      <c r="AE11" t="s">
        <v>53</v>
      </c>
      <c r="AF11" t="s">
        <v>53</v>
      </c>
      <c r="AG11" s="2">
        <v>46113</v>
      </c>
      <c r="AH11" t="s">
        <v>8796</v>
      </c>
      <c r="AI11">
        <v>2011</v>
      </c>
      <c r="AJ11" s="6">
        <v>46310</v>
      </c>
      <c r="AK11" t="s">
        <v>52</v>
      </c>
      <c r="AL11">
        <v>24000</v>
      </c>
      <c r="AM11">
        <v>29538</v>
      </c>
      <c r="AN11">
        <v>24109</v>
      </c>
      <c r="AO11">
        <v>284.69750889679716</v>
      </c>
      <c r="AP11" t="s">
        <v>98</v>
      </c>
      <c r="AQ11" t="s">
        <v>57</v>
      </c>
      <c r="AR11">
        <v>21600</v>
      </c>
      <c r="AS11" t="s">
        <v>58</v>
      </c>
    </row>
    <row r="12" spans="1:45" ht="18.5" customHeight="1" x14ac:dyDescent="0.35">
      <c r="A12" t="s">
        <v>2936</v>
      </c>
      <c r="B12">
        <v>70</v>
      </c>
      <c r="C12" t="s">
        <v>9787</v>
      </c>
      <c r="D12" t="s">
        <v>3259</v>
      </c>
      <c r="E12" s="2">
        <v>45880</v>
      </c>
      <c r="F12" s="2">
        <v>46204</v>
      </c>
      <c r="G12" t="s">
        <v>3586</v>
      </c>
      <c r="H12" t="s">
        <v>1937</v>
      </c>
      <c r="I12">
        <v>1</v>
      </c>
      <c r="J12" t="s">
        <v>2927</v>
      </c>
      <c r="K12" s="2">
        <v>45728</v>
      </c>
      <c r="L12" t="s">
        <v>4578</v>
      </c>
      <c r="M12" s="9">
        <v>70238721</v>
      </c>
      <c r="N12" s="2">
        <v>46012</v>
      </c>
      <c r="O12" s="1">
        <v>46000</v>
      </c>
      <c r="P12" t="s">
        <v>101</v>
      </c>
      <c r="Q12" t="s">
        <v>102</v>
      </c>
      <c r="R12" s="2">
        <v>45759</v>
      </c>
      <c r="S12" t="s">
        <v>103</v>
      </c>
      <c r="T12" t="s">
        <v>4948</v>
      </c>
      <c r="U12" t="s">
        <v>5901</v>
      </c>
      <c r="V12" t="s">
        <v>6852</v>
      </c>
      <c r="W12" t="s">
        <v>7851</v>
      </c>
      <c r="X12" t="s">
        <v>104</v>
      </c>
      <c r="Y12" t="s">
        <v>78</v>
      </c>
      <c r="Z12" s="7">
        <v>320008</v>
      </c>
      <c r="AA12" t="s">
        <v>52</v>
      </c>
      <c r="AB12" t="s">
        <v>53</v>
      </c>
      <c r="AC12" s="4">
        <v>45995.819444444445</v>
      </c>
      <c r="AE12" t="s">
        <v>53</v>
      </c>
      <c r="AF12" t="s">
        <v>53</v>
      </c>
      <c r="AG12" s="2">
        <v>46113</v>
      </c>
      <c r="AH12" t="s">
        <v>8797</v>
      </c>
      <c r="AI12">
        <v>2012</v>
      </c>
      <c r="AJ12" s="6">
        <v>46310</v>
      </c>
      <c r="AK12" t="s">
        <v>52</v>
      </c>
      <c r="AL12">
        <v>20000</v>
      </c>
      <c r="AM12">
        <v>23566</v>
      </c>
      <c r="AN12">
        <v>20110</v>
      </c>
      <c r="AO12">
        <v>237.24792408066429</v>
      </c>
      <c r="AP12" s="2">
        <v>45759</v>
      </c>
      <c r="AQ12" t="s">
        <v>57</v>
      </c>
      <c r="AR12">
        <v>18000</v>
      </c>
      <c r="AS12" t="s">
        <v>58</v>
      </c>
    </row>
    <row r="13" spans="1:45" ht="18.5" customHeight="1" x14ac:dyDescent="0.35">
      <c r="A13" t="s">
        <v>2936</v>
      </c>
      <c r="B13">
        <v>70</v>
      </c>
      <c r="C13" t="s">
        <v>9787</v>
      </c>
      <c r="D13" t="s">
        <v>3259</v>
      </c>
      <c r="E13" s="2">
        <v>45880</v>
      </c>
      <c r="F13" s="2">
        <v>46204</v>
      </c>
      <c r="G13" t="s">
        <v>3587</v>
      </c>
      <c r="H13" t="s">
        <v>1938</v>
      </c>
      <c r="I13">
        <v>1</v>
      </c>
      <c r="J13" t="s">
        <v>2927</v>
      </c>
      <c r="K13" t="s">
        <v>105</v>
      </c>
      <c r="L13" t="s">
        <v>4578</v>
      </c>
      <c r="M13" s="9">
        <v>70238722</v>
      </c>
      <c r="N13" s="2">
        <v>45991</v>
      </c>
      <c r="O13" s="1">
        <v>46000</v>
      </c>
      <c r="P13" t="s">
        <v>106</v>
      </c>
      <c r="Q13" t="s">
        <v>102</v>
      </c>
      <c r="R13" t="s">
        <v>107</v>
      </c>
      <c r="S13" t="s">
        <v>108</v>
      </c>
      <c r="T13" t="s">
        <v>4949</v>
      </c>
      <c r="U13" t="s">
        <v>5902</v>
      </c>
      <c r="V13" t="s">
        <v>6853</v>
      </c>
      <c r="W13" t="s">
        <v>7852</v>
      </c>
      <c r="X13" t="s">
        <v>109</v>
      </c>
      <c r="Y13" t="s">
        <v>78</v>
      </c>
      <c r="Z13" t="s">
        <v>110</v>
      </c>
      <c r="AA13" t="s">
        <v>52</v>
      </c>
      <c r="AB13" t="s">
        <v>53</v>
      </c>
      <c r="AC13" s="4">
        <v>45982.944444444445</v>
      </c>
      <c r="AE13" t="s">
        <v>53</v>
      </c>
      <c r="AF13" t="s">
        <v>53</v>
      </c>
      <c r="AG13" s="2">
        <v>46113</v>
      </c>
      <c r="AH13" t="s">
        <v>8798</v>
      </c>
      <c r="AI13">
        <v>1987</v>
      </c>
      <c r="AJ13" t="s">
        <v>72</v>
      </c>
      <c r="AK13" t="s">
        <v>52</v>
      </c>
      <c r="AL13">
        <v>22000</v>
      </c>
      <c r="AM13">
        <v>23566</v>
      </c>
      <c r="AN13">
        <v>22111</v>
      </c>
      <c r="AO13">
        <v>260.97271648873073</v>
      </c>
      <c r="AP13" t="s">
        <v>107</v>
      </c>
      <c r="AQ13" t="s">
        <v>57</v>
      </c>
      <c r="AR13">
        <v>19800</v>
      </c>
      <c r="AS13" t="s">
        <v>58</v>
      </c>
    </row>
    <row r="14" spans="1:45" ht="18.5" customHeight="1" x14ac:dyDescent="0.35">
      <c r="A14" t="s">
        <v>2936</v>
      </c>
      <c r="B14">
        <v>70</v>
      </c>
      <c r="C14" t="s">
        <v>9787</v>
      </c>
      <c r="D14" t="s">
        <v>3259</v>
      </c>
      <c r="E14" s="2">
        <v>45880</v>
      </c>
      <c r="F14" s="2">
        <v>46204</v>
      </c>
      <c r="G14" t="s">
        <v>3588</v>
      </c>
      <c r="H14" t="s">
        <v>1939</v>
      </c>
      <c r="I14">
        <v>1</v>
      </c>
      <c r="J14" t="s">
        <v>2927</v>
      </c>
      <c r="K14" t="s">
        <v>73</v>
      </c>
      <c r="L14" t="s">
        <v>4578</v>
      </c>
      <c r="M14" s="9">
        <v>70238723</v>
      </c>
      <c r="N14" s="2">
        <v>45991</v>
      </c>
      <c r="O14" s="1">
        <v>45987</v>
      </c>
      <c r="P14" t="s">
        <v>111</v>
      </c>
      <c r="Q14" t="s">
        <v>90</v>
      </c>
      <c r="R14" t="s">
        <v>73</v>
      </c>
      <c r="S14" s="8">
        <v>45669.388888888891</v>
      </c>
      <c r="T14" t="s">
        <v>4950</v>
      </c>
      <c r="U14" t="s">
        <v>5903</v>
      </c>
      <c r="V14" t="s">
        <v>6854</v>
      </c>
      <c r="W14" t="s">
        <v>7853</v>
      </c>
      <c r="X14" t="s">
        <v>84</v>
      </c>
      <c r="Y14" t="s">
        <v>78</v>
      </c>
      <c r="Z14">
        <v>395009</v>
      </c>
      <c r="AA14" t="s">
        <v>52</v>
      </c>
      <c r="AB14" t="s">
        <v>53</v>
      </c>
      <c r="AC14" s="4">
        <v>45978.90347222222</v>
      </c>
      <c r="AE14" t="s">
        <v>53</v>
      </c>
      <c r="AF14" t="s">
        <v>53</v>
      </c>
      <c r="AG14" t="s">
        <v>46</v>
      </c>
      <c r="AH14" t="s">
        <v>8799</v>
      </c>
      <c r="AI14">
        <v>1988</v>
      </c>
      <c r="AJ14" t="s">
        <v>72</v>
      </c>
      <c r="AK14" t="s">
        <v>52</v>
      </c>
      <c r="AL14">
        <v>24000</v>
      </c>
      <c r="AM14">
        <v>18604</v>
      </c>
      <c r="AN14">
        <v>18712</v>
      </c>
      <c r="AO14">
        <v>220.64056939501779</v>
      </c>
      <c r="AP14" t="s">
        <v>73</v>
      </c>
      <c r="AQ14" t="s">
        <v>57</v>
      </c>
      <c r="AR14">
        <v>16740</v>
      </c>
      <c r="AS14" t="s">
        <v>58</v>
      </c>
    </row>
    <row r="15" spans="1:45" ht="18.5" customHeight="1" x14ac:dyDescent="0.35">
      <c r="A15" t="s">
        <v>2938</v>
      </c>
      <c r="B15">
        <v>72</v>
      </c>
      <c r="C15" t="s">
        <v>9786</v>
      </c>
      <c r="D15" t="s">
        <v>3261</v>
      </c>
      <c r="E15" s="2">
        <v>45940</v>
      </c>
      <c r="F15" t="s">
        <v>46</v>
      </c>
      <c r="G15" t="s">
        <v>3589</v>
      </c>
      <c r="H15" t="s">
        <v>1940</v>
      </c>
      <c r="I15">
        <v>1</v>
      </c>
      <c r="J15" t="s">
        <v>2927</v>
      </c>
      <c r="K15" s="2">
        <v>46002</v>
      </c>
      <c r="L15" t="s">
        <v>4579</v>
      </c>
      <c r="M15" s="9">
        <v>72281324</v>
      </c>
      <c r="N15" s="2">
        <v>45982</v>
      </c>
      <c r="O15" s="1">
        <v>46000</v>
      </c>
      <c r="P15" t="s">
        <v>112</v>
      </c>
      <c r="Q15" s="8">
        <v>45973.930555555555</v>
      </c>
      <c r="R15" t="s">
        <v>59</v>
      </c>
      <c r="S15" t="s">
        <v>113</v>
      </c>
      <c r="T15" t="s">
        <v>4951</v>
      </c>
      <c r="U15" t="s">
        <v>5904</v>
      </c>
      <c r="V15" t="s">
        <v>6855</v>
      </c>
      <c r="W15" t="s">
        <v>7854</v>
      </c>
      <c r="X15" t="s">
        <v>114</v>
      </c>
      <c r="Y15" t="s">
        <v>115</v>
      </c>
      <c r="Z15">
        <v>400008</v>
      </c>
      <c r="AA15" t="s">
        <v>52</v>
      </c>
      <c r="AB15" t="s">
        <v>53</v>
      </c>
      <c r="AC15" s="4">
        <v>45980.777777777781</v>
      </c>
      <c r="AE15" t="s">
        <v>53</v>
      </c>
      <c r="AF15" t="s">
        <v>53</v>
      </c>
      <c r="AG15" t="s">
        <v>116</v>
      </c>
      <c r="AH15" t="s">
        <v>8800</v>
      </c>
      <c r="AI15">
        <v>2003</v>
      </c>
      <c r="AJ15" t="s">
        <v>72</v>
      </c>
      <c r="AK15" t="s">
        <v>56</v>
      </c>
      <c r="AL15">
        <v>30000</v>
      </c>
      <c r="AM15">
        <v>47868</v>
      </c>
      <c r="AN15">
        <v>30113</v>
      </c>
      <c r="AO15">
        <v>355.87188612099646</v>
      </c>
      <c r="AP15" t="s">
        <v>59</v>
      </c>
      <c r="AQ15" t="s">
        <v>57</v>
      </c>
      <c r="AR15">
        <v>32400</v>
      </c>
      <c r="AS15" t="s">
        <v>58</v>
      </c>
    </row>
    <row r="16" spans="1:45" ht="18.5" customHeight="1" x14ac:dyDescent="0.35">
      <c r="A16" t="s">
        <v>2939</v>
      </c>
      <c r="B16">
        <v>62</v>
      </c>
      <c r="C16" t="s">
        <v>9788</v>
      </c>
      <c r="D16" t="s">
        <v>3262</v>
      </c>
      <c r="E16" s="2">
        <v>45661</v>
      </c>
      <c r="F16" t="s">
        <v>118</v>
      </c>
      <c r="G16" t="s">
        <v>3590</v>
      </c>
      <c r="H16" t="s">
        <v>1941</v>
      </c>
      <c r="I16">
        <v>1</v>
      </c>
      <c r="J16" t="s">
        <v>2928</v>
      </c>
      <c r="K16" t="s">
        <v>119</v>
      </c>
      <c r="L16" t="s">
        <v>4580</v>
      </c>
      <c r="M16" s="9">
        <v>73366125</v>
      </c>
      <c r="N16" s="2">
        <v>45777</v>
      </c>
      <c r="O16" s="1">
        <v>45773</v>
      </c>
      <c r="P16" t="s">
        <v>120</v>
      </c>
      <c r="Q16" s="8">
        <v>45693.458333333336</v>
      </c>
      <c r="R16" t="s">
        <v>121</v>
      </c>
      <c r="S16" s="8">
        <v>45782.468055555553</v>
      </c>
      <c r="T16" t="s">
        <v>4952</v>
      </c>
      <c r="U16" t="s">
        <v>5905</v>
      </c>
      <c r="V16" t="s">
        <v>6856</v>
      </c>
      <c r="W16" t="s">
        <v>7855</v>
      </c>
      <c r="X16" t="s">
        <v>122</v>
      </c>
      <c r="Y16" t="s">
        <v>123</v>
      </c>
      <c r="Z16">
        <v>144025</v>
      </c>
      <c r="AA16" t="s">
        <v>52</v>
      </c>
      <c r="AB16" t="s">
        <v>53</v>
      </c>
      <c r="AC16" s="4">
        <v>45771.821527777778</v>
      </c>
      <c r="AE16" t="s">
        <v>53</v>
      </c>
      <c r="AF16" t="s">
        <v>53</v>
      </c>
      <c r="AG16" t="s">
        <v>124</v>
      </c>
      <c r="AH16" t="s">
        <v>8801</v>
      </c>
      <c r="AI16">
        <v>1986</v>
      </c>
      <c r="AJ16" t="s">
        <v>72</v>
      </c>
      <c r="AK16" t="s">
        <v>52</v>
      </c>
      <c r="AL16">
        <v>34999</v>
      </c>
      <c r="AM16">
        <v>52400</v>
      </c>
      <c r="AN16">
        <v>35113</v>
      </c>
      <c r="AO16">
        <v>415.17200474495849</v>
      </c>
      <c r="AP16" t="s">
        <v>121</v>
      </c>
      <c r="AQ16" t="s">
        <v>57</v>
      </c>
      <c r="AR16">
        <v>31499</v>
      </c>
      <c r="AS16" t="s">
        <v>58</v>
      </c>
    </row>
    <row r="17" spans="1:45" ht="18.5" customHeight="1" x14ac:dyDescent="0.35">
      <c r="A17" t="s">
        <v>2940</v>
      </c>
      <c r="B17">
        <v>62</v>
      </c>
      <c r="C17" t="s">
        <v>9788</v>
      </c>
      <c r="D17" t="s">
        <v>3263</v>
      </c>
      <c r="E17" s="2">
        <v>45845</v>
      </c>
      <c r="F17" t="s">
        <v>126</v>
      </c>
      <c r="G17" t="s">
        <v>3591</v>
      </c>
      <c r="H17" t="s">
        <v>1942</v>
      </c>
      <c r="I17">
        <v>1</v>
      </c>
      <c r="J17" t="s">
        <v>2927</v>
      </c>
      <c r="K17" t="s">
        <v>127</v>
      </c>
      <c r="L17" t="s">
        <v>4581</v>
      </c>
      <c r="M17" s="9">
        <v>73692426</v>
      </c>
      <c r="N17" s="2">
        <v>45898</v>
      </c>
      <c r="O17" s="1">
        <v>45933</v>
      </c>
      <c r="P17" s="8">
        <v>45789.478472222225</v>
      </c>
      <c r="Q17" t="s">
        <v>128</v>
      </c>
      <c r="R17" s="2">
        <v>45756</v>
      </c>
      <c r="S17" t="s">
        <v>129</v>
      </c>
      <c r="T17" t="s">
        <v>4953</v>
      </c>
      <c r="U17" t="s">
        <v>5906</v>
      </c>
      <c r="V17" t="s">
        <v>6857</v>
      </c>
      <c r="W17" t="s">
        <v>7856</v>
      </c>
      <c r="X17" t="s">
        <v>130</v>
      </c>
      <c r="Y17" t="s">
        <v>78</v>
      </c>
      <c r="Z17">
        <v>360002</v>
      </c>
      <c r="AA17" t="s">
        <v>52</v>
      </c>
      <c r="AB17" t="s">
        <v>53</v>
      </c>
      <c r="AC17" s="4">
        <v>45911.820138888892</v>
      </c>
      <c r="AE17" t="s">
        <v>53</v>
      </c>
      <c r="AF17" t="s">
        <v>53</v>
      </c>
      <c r="AG17" t="s">
        <v>116</v>
      </c>
      <c r="AH17" t="s">
        <v>8802</v>
      </c>
      <c r="AI17">
        <v>2007</v>
      </c>
      <c r="AJ17" t="s">
        <v>72</v>
      </c>
      <c r="AK17" t="s">
        <v>52</v>
      </c>
      <c r="AL17">
        <v>28000</v>
      </c>
      <c r="AM17">
        <v>20576</v>
      </c>
      <c r="AN17">
        <v>20615</v>
      </c>
      <c r="AO17">
        <v>243.17912218268091</v>
      </c>
      <c r="AP17" s="2">
        <v>45756</v>
      </c>
      <c r="AQ17" t="s">
        <v>57</v>
      </c>
      <c r="AR17">
        <v>22140</v>
      </c>
      <c r="AS17" t="s">
        <v>58</v>
      </c>
    </row>
    <row r="18" spans="1:45" ht="18.5" customHeight="1" x14ac:dyDescent="0.35">
      <c r="A18" t="s">
        <v>2941</v>
      </c>
      <c r="B18">
        <v>72</v>
      </c>
      <c r="C18" t="s">
        <v>9786</v>
      </c>
      <c r="D18" t="s">
        <v>3264</v>
      </c>
      <c r="E18" s="2">
        <v>45938</v>
      </c>
      <c r="F18" t="s">
        <v>126</v>
      </c>
      <c r="G18" t="s">
        <v>3592</v>
      </c>
      <c r="H18" t="s">
        <v>1943</v>
      </c>
      <c r="I18">
        <v>1</v>
      </c>
      <c r="J18" t="s">
        <v>2927</v>
      </c>
      <c r="K18" t="s">
        <v>131</v>
      </c>
      <c r="L18" t="s">
        <v>4582</v>
      </c>
      <c r="M18" s="9">
        <v>73383527</v>
      </c>
      <c r="N18" s="2">
        <v>45904</v>
      </c>
      <c r="O18" s="1">
        <v>45917</v>
      </c>
      <c r="P18" t="s">
        <v>132</v>
      </c>
      <c r="Q18" t="s">
        <v>133</v>
      </c>
      <c r="R18" t="s">
        <v>134</v>
      </c>
      <c r="S18" t="s">
        <v>135</v>
      </c>
      <c r="T18" t="s">
        <v>4954</v>
      </c>
      <c r="U18" t="s">
        <v>5907</v>
      </c>
      <c r="V18" t="s">
        <v>6858</v>
      </c>
      <c r="W18" t="s">
        <v>7857</v>
      </c>
      <c r="X18" t="s">
        <v>136</v>
      </c>
      <c r="Y18" t="s">
        <v>137</v>
      </c>
      <c r="Z18">
        <v>462001</v>
      </c>
      <c r="AA18" t="s">
        <v>52</v>
      </c>
      <c r="AB18" t="s">
        <v>53</v>
      </c>
      <c r="AC18" s="4">
        <v>45899.527777777781</v>
      </c>
      <c r="AE18" t="s">
        <v>53</v>
      </c>
      <c r="AF18" t="s">
        <v>53</v>
      </c>
      <c r="AG18" t="s">
        <v>62</v>
      </c>
      <c r="AH18" t="s">
        <v>8803</v>
      </c>
      <c r="AI18">
        <v>1994</v>
      </c>
      <c r="AJ18" t="s">
        <v>72</v>
      </c>
      <c r="AK18" t="s">
        <v>52</v>
      </c>
      <c r="AL18">
        <v>30000</v>
      </c>
      <c r="AM18">
        <v>38595</v>
      </c>
      <c r="AN18">
        <v>30116</v>
      </c>
      <c r="AO18">
        <v>355.87188612099646</v>
      </c>
      <c r="AP18" t="s">
        <v>134</v>
      </c>
      <c r="AQ18" t="s">
        <v>57</v>
      </c>
      <c r="AR18">
        <v>27000</v>
      </c>
      <c r="AS18" t="s">
        <v>58</v>
      </c>
    </row>
    <row r="19" spans="1:45" ht="18.5" customHeight="1" x14ac:dyDescent="0.35">
      <c r="A19" t="s">
        <v>2941</v>
      </c>
      <c r="B19">
        <v>72</v>
      </c>
      <c r="C19" t="s">
        <v>9786</v>
      </c>
      <c r="D19" t="s">
        <v>3264</v>
      </c>
      <c r="E19" s="2">
        <v>45938</v>
      </c>
      <c r="F19" t="s">
        <v>126</v>
      </c>
      <c r="G19" t="s">
        <v>3593</v>
      </c>
      <c r="H19" t="s">
        <v>1944</v>
      </c>
      <c r="I19">
        <v>1</v>
      </c>
      <c r="J19" t="s">
        <v>2927</v>
      </c>
      <c r="K19" s="2">
        <v>45725</v>
      </c>
      <c r="L19" t="s">
        <v>4582</v>
      </c>
      <c r="M19" s="9">
        <v>73383528</v>
      </c>
      <c r="N19" s="2">
        <v>45912</v>
      </c>
      <c r="O19" s="1">
        <v>45917</v>
      </c>
      <c r="P19" t="s">
        <v>138</v>
      </c>
      <c r="Q19" t="s">
        <v>133</v>
      </c>
      <c r="R19" s="2">
        <v>45878</v>
      </c>
      <c r="S19" t="s">
        <v>139</v>
      </c>
      <c r="T19" t="s">
        <v>4955</v>
      </c>
      <c r="U19" t="s">
        <v>5908</v>
      </c>
      <c r="V19" t="s">
        <v>6859</v>
      </c>
      <c r="W19" t="s">
        <v>7858</v>
      </c>
      <c r="X19" t="s">
        <v>136</v>
      </c>
      <c r="Y19" t="s">
        <v>137</v>
      </c>
      <c r="Z19">
        <v>462001</v>
      </c>
      <c r="AA19" t="s">
        <v>52</v>
      </c>
      <c r="AB19" t="s">
        <v>53</v>
      </c>
      <c r="AC19" s="4">
        <v>45915.569444444445</v>
      </c>
      <c r="AE19" t="s">
        <v>53</v>
      </c>
      <c r="AF19" t="s">
        <v>53</v>
      </c>
      <c r="AG19" t="s">
        <v>62</v>
      </c>
      <c r="AH19" t="s">
        <v>8804</v>
      </c>
      <c r="AI19">
        <v>1997</v>
      </c>
      <c r="AJ19" t="s">
        <v>72</v>
      </c>
      <c r="AK19" t="s">
        <v>52</v>
      </c>
      <c r="AL19">
        <v>30000</v>
      </c>
      <c r="AM19">
        <v>24348</v>
      </c>
      <c r="AN19">
        <v>24417</v>
      </c>
      <c r="AO19">
        <v>288.25622775800713</v>
      </c>
      <c r="AP19" s="2">
        <v>45878</v>
      </c>
      <c r="AQ19" t="s">
        <v>57</v>
      </c>
      <c r="AR19">
        <v>21870</v>
      </c>
      <c r="AS19" t="s">
        <v>58</v>
      </c>
    </row>
    <row r="20" spans="1:45" ht="18.5" customHeight="1" x14ac:dyDescent="0.35">
      <c r="A20" t="s">
        <v>2942</v>
      </c>
      <c r="B20">
        <v>72</v>
      </c>
      <c r="C20" t="s">
        <v>9786</v>
      </c>
      <c r="D20" t="s">
        <v>3265</v>
      </c>
      <c r="E20" s="2">
        <v>45938</v>
      </c>
      <c r="F20" t="s">
        <v>126</v>
      </c>
      <c r="G20" t="s">
        <v>3594</v>
      </c>
      <c r="H20" t="s">
        <v>1945</v>
      </c>
      <c r="I20">
        <v>1</v>
      </c>
      <c r="J20" t="s">
        <v>2927</v>
      </c>
      <c r="K20" s="2">
        <v>45666</v>
      </c>
      <c r="L20" t="s">
        <v>4583</v>
      </c>
      <c r="M20" s="9">
        <v>70629329</v>
      </c>
      <c r="N20" s="2">
        <v>45921</v>
      </c>
      <c r="O20" s="1">
        <v>45959</v>
      </c>
      <c r="P20" t="s">
        <v>140</v>
      </c>
      <c r="Q20" s="8">
        <v>45819.757638888892</v>
      </c>
      <c r="R20" s="2">
        <v>45909</v>
      </c>
      <c r="S20" t="s">
        <v>141</v>
      </c>
      <c r="T20" t="s">
        <v>4956</v>
      </c>
      <c r="U20" t="s">
        <v>5909</v>
      </c>
      <c r="V20" t="s">
        <v>6860</v>
      </c>
      <c r="W20" t="s">
        <v>7859</v>
      </c>
      <c r="X20" t="s">
        <v>142</v>
      </c>
      <c r="Y20" t="s">
        <v>143</v>
      </c>
      <c r="Z20">
        <v>226012</v>
      </c>
      <c r="AA20" t="s">
        <v>52</v>
      </c>
      <c r="AB20" t="s">
        <v>53</v>
      </c>
      <c r="AC20" s="4">
        <v>45919.902777777781</v>
      </c>
      <c r="AE20" t="s">
        <v>53</v>
      </c>
      <c r="AF20" t="s">
        <v>53</v>
      </c>
      <c r="AG20" t="s">
        <v>116</v>
      </c>
      <c r="AH20" t="s">
        <v>8805</v>
      </c>
      <c r="AI20">
        <v>2001</v>
      </c>
      <c r="AJ20" t="s">
        <v>72</v>
      </c>
      <c r="AK20" t="s">
        <v>56</v>
      </c>
      <c r="AL20">
        <v>30000</v>
      </c>
      <c r="AM20">
        <v>30864</v>
      </c>
      <c r="AN20">
        <v>30118</v>
      </c>
      <c r="AO20">
        <v>355.87188612099646</v>
      </c>
      <c r="AP20" s="2">
        <v>45909</v>
      </c>
      <c r="AQ20" t="s">
        <v>57</v>
      </c>
      <c r="AR20">
        <v>32400</v>
      </c>
      <c r="AS20" t="s">
        <v>58</v>
      </c>
    </row>
    <row r="21" spans="1:45" ht="18.5" customHeight="1" x14ac:dyDescent="0.35">
      <c r="A21" t="s">
        <v>2943</v>
      </c>
      <c r="B21">
        <v>62</v>
      </c>
      <c r="C21" t="s">
        <v>9788</v>
      </c>
      <c r="D21" t="s">
        <v>3266</v>
      </c>
      <c r="E21" s="2">
        <v>45999</v>
      </c>
      <c r="F21" t="s">
        <v>126</v>
      </c>
      <c r="G21" t="s">
        <v>3595</v>
      </c>
      <c r="H21" t="s">
        <v>1946</v>
      </c>
      <c r="I21">
        <v>1</v>
      </c>
      <c r="J21" t="s">
        <v>2927</v>
      </c>
      <c r="K21" t="s">
        <v>144</v>
      </c>
      <c r="L21" t="s">
        <v>4584</v>
      </c>
      <c r="M21" s="9">
        <v>72377130</v>
      </c>
      <c r="N21" s="2">
        <v>45906</v>
      </c>
      <c r="O21" s="1">
        <v>45918</v>
      </c>
      <c r="P21" t="s">
        <v>145</v>
      </c>
      <c r="Q21" t="s">
        <v>146</v>
      </c>
      <c r="R21" s="2">
        <v>45666</v>
      </c>
      <c r="S21" s="8">
        <v>45910.506944444445</v>
      </c>
      <c r="T21" t="s">
        <v>4957</v>
      </c>
      <c r="U21" t="s">
        <v>5910</v>
      </c>
      <c r="V21" t="s">
        <v>6861</v>
      </c>
      <c r="W21" t="s">
        <v>7860</v>
      </c>
      <c r="X21" t="s">
        <v>147</v>
      </c>
      <c r="Y21" t="s">
        <v>148</v>
      </c>
      <c r="Z21" t="s">
        <v>149</v>
      </c>
      <c r="AA21" t="s">
        <v>52</v>
      </c>
      <c r="AB21" t="s">
        <v>53</v>
      </c>
      <c r="AC21" s="4">
        <v>45902.77847222222</v>
      </c>
      <c r="AE21" t="s">
        <v>53</v>
      </c>
      <c r="AF21" t="s">
        <v>53</v>
      </c>
      <c r="AG21" t="s">
        <v>62</v>
      </c>
      <c r="AH21" t="s">
        <v>8806</v>
      </c>
      <c r="AI21">
        <v>2007</v>
      </c>
      <c r="AJ21" t="s">
        <v>72</v>
      </c>
      <c r="AK21" t="s">
        <v>56</v>
      </c>
      <c r="AL21">
        <v>45000</v>
      </c>
      <c r="AM21">
        <v>48369</v>
      </c>
      <c r="AN21">
        <v>45119</v>
      </c>
      <c r="AO21">
        <v>533.80782918149464</v>
      </c>
      <c r="AP21" s="2">
        <v>45666</v>
      </c>
      <c r="AQ21" t="s">
        <v>57</v>
      </c>
      <c r="AR21">
        <v>40500</v>
      </c>
      <c r="AS21" t="s">
        <v>58</v>
      </c>
    </row>
    <row r="22" spans="1:45" ht="18.5" customHeight="1" x14ac:dyDescent="0.35">
      <c r="A22" t="s">
        <v>2943</v>
      </c>
      <c r="B22">
        <v>62</v>
      </c>
      <c r="C22" t="s">
        <v>9788</v>
      </c>
      <c r="D22" t="s">
        <v>3266</v>
      </c>
      <c r="E22" s="2">
        <v>45999</v>
      </c>
      <c r="F22" t="s">
        <v>126</v>
      </c>
      <c r="G22" t="s">
        <v>3596</v>
      </c>
      <c r="H22" t="s">
        <v>1947</v>
      </c>
      <c r="I22">
        <v>1</v>
      </c>
      <c r="J22" t="s">
        <v>2927</v>
      </c>
      <c r="K22" t="s">
        <v>151</v>
      </c>
      <c r="L22" t="s">
        <v>4584</v>
      </c>
      <c r="M22" s="9">
        <v>72377131</v>
      </c>
      <c r="N22" s="2">
        <v>45906</v>
      </c>
      <c r="O22" s="1">
        <v>45918</v>
      </c>
      <c r="P22" t="s">
        <v>152</v>
      </c>
      <c r="Q22" t="s">
        <v>153</v>
      </c>
      <c r="R22" s="2">
        <v>45666</v>
      </c>
      <c r="S22" s="8">
        <v>45818.074999999997</v>
      </c>
      <c r="T22" t="s">
        <v>4958</v>
      </c>
      <c r="U22" t="s">
        <v>5911</v>
      </c>
      <c r="V22" t="s">
        <v>6862</v>
      </c>
      <c r="W22" t="s">
        <v>7861</v>
      </c>
      <c r="X22" t="s">
        <v>69</v>
      </c>
      <c r="Y22" t="s">
        <v>148</v>
      </c>
      <c r="Z22" s="7">
        <v>560054</v>
      </c>
      <c r="AA22" t="s">
        <v>52</v>
      </c>
      <c r="AB22" t="s">
        <v>53</v>
      </c>
      <c r="AC22" s="4">
        <v>45903.736805555556</v>
      </c>
      <c r="AE22" t="s">
        <v>53</v>
      </c>
      <c r="AF22" t="s">
        <v>53</v>
      </c>
      <c r="AG22" s="2">
        <v>45669</v>
      </c>
      <c r="AH22" t="s">
        <v>8807</v>
      </c>
      <c r="AI22">
        <v>2012</v>
      </c>
      <c r="AJ22" s="6">
        <v>46310</v>
      </c>
      <c r="AK22" t="s">
        <v>56</v>
      </c>
      <c r="AL22">
        <v>37800</v>
      </c>
      <c r="AM22">
        <v>38193</v>
      </c>
      <c r="AN22">
        <v>37920</v>
      </c>
      <c r="AO22">
        <v>448.39857651245552</v>
      </c>
      <c r="AP22" s="2">
        <v>45666</v>
      </c>
      <c r="AQ22" t="s">
        <v>57</v>
      </c>
      <c r="AR22">
        <v>34020</v>
      </c>
      <c r="AS22" t="s">
        <v>58</v>
      </c>
    </row>
    <row r="23" spans="1:45" ht="18.5" customHeight="1" x14ac:dyDescent="0.35">
      <c r="A23" t="s">
        <v>2944</v>
      </c>
      <c r="B23">
        <v>33</v>
      </c>
      <c r="C23" t="s">
        <v>9789</v>
      </c>
      <c r="D23" t="s">
        <v>3267</v>
      </c>
      <c r="E23" s="2">
        <v>45666</v>
      </c>
      <c r="F23" t="s">
        <v>46</v>
      </c>
      <c r="G23" t="s">
        <v>3597</v>
      </c>
      <c r="H23" t="s">
        <v>1948</v>
      </c>
      <c r="I23">
        <v>1</v>
      </c>
      <c r="J23" t="s">
        <v>2927</v>
      </c>
      <c r="K23" s="2">
        <v>45940</v>
      </c>
      <c r="L23" t="s">
        <v>4585</v>
      </c>
      <c r="M23" s="9">
        <v>3125332</v>
      </c>
      <c r="N23" s="2">
        <v>45950</v>
      </c>
      <c r="O23" s="1">
        <v>45979</v>
      </c>
      <c r="P23" t="s">
        <v>155</v>
      </c>
      <c r="Q23" t="s">
        <v>156</v>
      </c>
      <c r="R23" t="s">
        <v>157</v>
      </c>
      <c r="S23" t="s">
        <v>158</v>
      </c>
      <c r="T23" t="s">
        <v>4959</v>
      </c>
      <c r="U23" t="s">
        <v>5912</v>
      </c>
      <c r="V23" t="s">
        <v>6863</v>
      </c>
      <c r="W23" t="s">
        <v>7862</v>
      </c>
      <c r="X23" t="s">
        <v>159</v>
      </c>
      <c r="Y23" t="s">
        <v>115</v>
      </c>
      <c r="Z23" s="7">
        <v>411004</v>
      </c>
      <c r="AA23" t="s">
        <v>52</v>
      </c>
      <c r="AB23" t="s">
        <v>53</v>
      </c>
      <c r="AC23" s="4">
        <v>45967.819444444445</v>
      </c>
      <c r="AE23" t="s">
        <v>53</v>
      </c>
      <c r="AF23" t="s">
        <v>53</v>
      </c>
      <c r="AG23" t="s">
        <v>105</v>
      </c>
      <c r="AH23" t="s">
        <v>8808</v>
      </c>
      <c r="AI23">
        <v>2004</v>
      </c>
      <c r="AJ23" t="s">
        <v>72</v>
      </c>
      <c r="AK23" t="s">
        <v>56</v>
      </c>
      <c r="AL23">
        <v>25500</v>
      </c>
      <c r="AM23">
        <v>33555</v>
      </c>
      <c r="AN23">
        <v>25621</v>
      </c>
      <c r="AO23">
        <v>302.491103202847</v>
      </c>
      <c r="AP23" t="s">
        <v>157</v>
      </c>
      <c r="AQ23" t="s">
        <v>57</v>
      </c>
      <c r="AS23" t="s">
        <v>160</v>
      </c>
    </row>
    <row r="24" spans="1:45" ht="18.5" customHeight="1" x14ac:dyDescent="0.35">
      <c r="A24" t="s">
        <v>2945</v>
      </c>
      <c r="B24">
        <v>53</v>
      </c>
      <c r="C24" t="s">
        <v>9790</v>
      </c>
      <c r="D24" t="s">
        <v>3268</v>
      </c>
      <c r="E24" t="s">
        <v>161</v>
      </c>
      <c r="F24" s="2">
        <v>45873</v>
      </c>
      <c r="G24" t="s">
        <v>3598</v>
      </c>
      <c r="H24" t="s">
        <v>1949</v>
      </c>
      <c r="I24">
        <v>1</v>
      </c>
      <c r="J24" t="s">
        <v>2926</v>
      </c>
      <c r="K24" t="s">
        <v>162</v>
      </c>
      <c r="L24" t="s">
        <v>4586</v>
      </c>
      <c r="M24" s="9">
        <v>73547533</v>
      </c>
      <c r="N24" s="2">
        <v>45718</v>
      </c>
      <c r="O24" s="1">
        <v>45718</v>
      </c>
      <c r="P24" t="s">
        <v>163</v>
      </c>
      <c r="Q24" t="s">
        <v>164</v>
      </c>
      <c r="R24" t="s">
        <v>165</v>
      </c>
      <c r="S24" s="8">
        <v>45842.614583333336</v>
      </c>
      <c r="T24" t="s">
        <v>4960</v>
      </c>
      <c r="U24" t="s">
        <v>5913</v>
      </c>
      <c r="V24" t="s">
        <v>6864</v>
      </c>
      <c r="W24" s="5" t="s">
        <v>7863</v>
      </c>
      <c r="X24" t="s">
        <v>166</v>
      </c>
      <c r="Y24" t="s">
        <v>137</v>
      </c>
      <c r="Z24">
        <v>452001</v>
      </c>
      <c r="AA24" t="s">
        <v>52</v>
      </c>
      <c r="AB24" t="s">
        <v>53</v>
      </c>
      <c r="AC24" s="4">
        <v>45709.613888888889</v>
      </c>
      <c r="AE24" t="s">
        <v>167</v>
      </c>
      <c r="AF24" t="s">
        <v>167</v>
      </c>
      <c r="AG24" t="s">
        <v>107</v>
      </c>
      <c r="AH24" t="s">
        <v>8809</v>
      </c>
      <c r="AI24">
        <v>1998</v>
      </c>
      <c r="AJ24" t="s">
        <v>72</v>
      </c>
      <c r="AK24" t="s">
        <v>56</v>
      </c>
      <c r="AL24">
        <v>50000</v>
      </c>
      <c r="AM24">
        <v>78688</v>
      </c>
      <c r="AN24">
        <v>50122</v>
      </c>
      <c r="AO24">
        <v>593.11981020166081</v>
      </c>
      <c r="AP24" t="s">
        <v>165</v>
      </c>
      <c r="AQ24" t="s">
        <v>57</v>
      </c>
      <c r="AS24" t="s">
        <v>58</v>
      </c>
    </row>
    <row r="25" spans="1:45" ht="18.5" customHeight="1" x14ac:dyDescent="0.35">
      <c r="A25" t="s">
        <v>2946</v>
      </c>
      <c r="B25">
        <v>67</v>
      </c>
      <c r="C25" t="s">
        <v>9791</v>
      </c>
      <c r="D25" t="s">
        <v>3269</v>
      </c>
      <c r="E25" s="2">
        <v>45968</v>
      </c>
      <c r="F25" t="s">
        <v>126</v>
      </c>
      <c r="G25" t="s">
        <v>3599</v>
      </c>
      <c r="H25" t="s">
        <v>1950</v>
      </c>
      <c r="I25">
        <v>1</v>
      </c>
      <c r="J25" t="s">
        <v>2928</v>
      </c>
      <c r="K25" s="2">
        <v>45816</v>
      </c>
      <c r="L25" t="s">
        <v>4587</v>
      </c>
      <c r="M25" s="9">
        <v>73597434</v>
      </c>
      <c r="N25" s="2">
        <v>45930</v>
      </c>
      <c r="O25" s="1">
        <v>45903</v>
      </c>
      <c r="P25" s="8">
        <v>46002.443749999999</v>
      </c>
      <c r="Q25" s="8">
        <v>45847.487500000003</v>
      </c>
      <c r="R25" s="2">
        <v>45969</v>
      </c>
      <c r="T25" t="s">
        <v>4961</v>
      </c>
      <c r="U25" t="s">
        <v>5914</v>
      </c>
      <c r="V25" t="s">
        <v>6865</v>
      </c>
      <c r="W25" t="s">
        <v>7864</v>
      </c>
      <c r="X25" t="s">
        <v>114</v>
      </c>
      <c r="Y25" t="s">
        <v>115</v>
      </c>
      <c r="Z25">
        <v>401107</v>
      </c>
      <c r="AA25" t="s">
        <v>52</v>
      </c>
      <c r="AB25" t="s">
        <v>53</v>
      </c>
      <c r="AC25" s="4">
        <v>45882.779166666667</v>
      </c>
      <c r="AE25" t="s">
        <v>167</v>
      </c>
      <c r="AF25" t="s">
        <v>167</v>
      </c>
      <c r="AG25" s="2">
        <v>46002</v>
      </c>
      <c r="AH25" t="s">
        <v>8810</v>
      </c>
      <c r="AI25">
        <v>2005</v>
      </c>
      <c r="AJ25" t="s">
        <v>72</v>
      </c>
      <c r="AK25" t="s">
        <v>52</v>
      </c>
      <c r="AL25">
        <v>31500</v>
      </c>
      <c r="AM25">
        <v>48664</v>
      </c>
      <c r="AN25">
        <v>31623</v>
      </c>
      <c r="AO25">
        <v>373.66548042704625</v>
      </c>
      <c r="AP25" s="2">
        <v>45969</v>
      </c>
      <c r="AQ25" t="s">
        <v>57</v>
      </c>
      <c r="AS25" t="s">
        <v>58</v>
      </c>
    </row>
    <row r="26" spans="1:45" ht="18.5" customHeight="1" x14ac:dyDescent="0.35">
      <c r="A26" t="s">
        <v>2947</v>
      </c>
      <c r="B26">
        <v>42</v>
      </c>
      <c r="C26" t="s">
        <v>9792</v>
      </c>
      <c r="D26" t="s">
        <v>3270</v>
      </c>
      <c r="E26" s="2">
        <v>45666</v>
      </c>
      <c r="F26" t="s">
        <v>126</v>
      </c>
      <c r="G26" t="s">
        <v>3600</v>
      </c>
      <c r="H26" t="s">
        <v>1951</v>
      </c>
      <c r="I26">
        <v>1</v>
      </c>
      <c r="J26" t="s">
        <v>2926</v>
      </c>
      <c r="K26" t="s">
        <v>134</v>
      </c>
      <c r="L26" t="s">
        <v>4588</v>
      </c>
      <c r="M26" s="9">
        <v>3159535</v>
      </c>
      <c r="N26" s="2">
        <v>45918</v>
      </c>
      <c r="O26" s="1">
        <v>45918</v>
      </c>
      <c r="P26" s="8">
        <v>45941.474999999999</v>
      </c>
      <c r="Q26" s="8">
        <v>45788.530555555553</v>
      </c>
      <c r="R26" t="s">
        <v>144</v>
      </c>
      <c r="S26" s="8">
        <v>45941.473611111112</v>
      </c>
      <c r="T26" t="s">
        <v>4962</v>
      </c>
      <c r="U26" t="s">
        <v>5915</v>
      </c>
      <c r="V26" t="s">
        <v>6866</v>
      </c>
      <c r="W26" t="s">
        <v>7865</v>
      </c>
      <c r="X26" t="s">
        <v>168</v>
      </c>
      <c r="Y26" t="s">
        <v>143</v>
      </c>
      <c r="Z26">
        <v>208002</v>
      </c>
      <c r="AA26" t="s">
        <v>52</v>
      </c>
      <c r="AB26" t="s">
        <v>53</v>
      </c>
      <c r="AC26" s="4">
        <v>45899.361111111109</v>
      </c>
      <c r="AE26" t="s">
        <v>53</v>
      </c>
      <c r="AF26" t="s">
        <v>53</v>
      </c>
      <c r="AG26" s="2">
        <v>45941</v>
      </c>
      <c r="AH26" t="s">
        <v>8811</v>
      </c>
      <c r="AI26">
        <v>1987</v>
      </c>
      <c r="AJ26" t="s">
        <v>72</v>
      </c>
      <c r="AK26" t="s">
        <v>56</v>
      </c>
      <c r="AL26">
        <v>25000</v>
      </c>
      <c r="AM26">
        <v>59528</v>
      </c>
      <c r="AN26">
        <v>25124</v>
      </c>
      <c r="AO26">
        <v>296.55990510083041</v>
      </c>
      <c r="AP26" t="s">
        <v>144</v>
      </c>
      <c r="AQ26" t="s">
        <v>57</v>
      </c>
      <c r="AS26" t="s">
        <v>160</v>
      </c>
    </row>
    <row r="27" spans="1:45" ht="18.5" customHeight="1" x14ac:dyDescent="0.35">
      <c r="A27" t="s">
        <v>2947</v>
      </c>
      <c r="B27">
        <v>42</v>
      </c>
      <c r="C27" t="s">
        <v>9792</v>
      </c>
      <c r="D27" t="s">
        <v>3270</v>
      </c>
      <c r="E27" s="2">
        <v>45666</v>
      </c>
      <c r="F27" t="s">
        <v>126</v>
      </c>
      <c r="G27" t="s">
        <v>3601</v>
      </c>
      <c r="H27" t="s">
        <v>1952</v>
      </c>
      <c r="I27">
        <v>1</v>
      </c>
      <c r="J27" t="s">
        <v>2926</v>
      </c>
      <c r="K27" t="s">
        <v>134</v>
      </c>
      <c r="L27" t="s">
        <v>4588</v>
      </c>
      <c r="M27" s="9">
        <v>3159536</v>
      </c>
      <c r="N27" s="2">
        <v>45918</v>
      </c>
      <c r="O27" s="1">
        <v>45918</v>
      </c>
      <c r="P27" s="8">
        <v>45941.47152777778</v>
      </c>
      <c r="Q27" s="8">
        <v>45788.527777777781</v>
      </c>
      <c r="R27" t="s">
        <v>144</v>
      </c>
      <c r="S27" s="8">
        <v>45941.457638888889</v>
      </c>
      <c r="T27" t="s">
        <v>4963</v>
      </c>
      <c r="U27" t="s">
        <v>5916</v>
      </c>
      <c r="V27" t="s">
        <v>6867</v>
      </c>
      <c r="W27" t="s">
        <v>7866</v>
      </c>
      <c r="X27" t="s">
        <v>168</v>
      </c>
      <c r="Y27" t="s">
        <v>143</v>
      </c>
      <c r="Z27">
        <v>208002</v>
      </c>
      <c r="AA27" t="s">
        <v>52</v>
      </c>
      <c r="AB27" t="s">
        <v>53</v>
      </c>
      <c r="AC27" s="4">
        <v>45899.402777777781</v>
      </c>
      <c r="AE27" t="s">
        <v>53</v>
      </c>
      <c r="AF27" t="s">
        <v>53</v>
      </c>
      <c r="AG27" s="2">
        <v>45941</v>
      </c>
      <c r="AH27" t="s">
        <v>8812</v>
      </c>
      <c r="AI27">
        <v>1990</v>
      </c>
      <c r="AJ27" t="s">
        <v>72</v>
      </c>
      <c r="AK27" t="s">
        <v>56</v>
      </c>
      <c r="AL27">
        <v>20000</v>
      </c>
      <c r="AM27">
        <v>59376</v>
      </c>
      <c r="AN27">
        <v>20125</v>
      </c>
      <c r="AO27">
        <v>237.24792408066429</v>
      </c>
      <c r="AP27" t="s">
        <v>144</v>
      </c>
      <c r="AQ27" t="s">
        <v>57</v>
      </c>
      <c r="AS27" t="s">
        <v>160</v>
      </c>
    </row>
    <row r="28" spans="1:45" ht="18.5" customHeight="1" x14ac:dyDescent="0.35">
      <c r="A28" t="s">
        <v>2948</v>
      </c>
      <c r="B28">
        <v>53</v>
      </c>
      <c r="C28" t="s">
        <v>9790</v>
      </c>
      <c r="D28" t="s">
        <v>3271</v>
      </c>
      <c r="E28" s="2">
        <v>45933</v>
      </c>
      <c r="F28" s="2">
        <v>45874</v>
      </c>
      <c r="G28" t="s">
        <v>3602</v>
      </c>
      <c r="H28" t="s">
        <v>1953</v>
      </c>
      <c r="I28">
        <v>1</v>
      </c>
      <c r="J28" t="s">
        <v>2928</v>
      </c>
      <c r="K28" t="s">
        <v>169</v>
      </c>
      <c r="L28" t="s">
        <v>4589</v>
      </c>
      <c r="M28" s="9">
        <v>72860437</v>
      </c>
      <c r="N28" s="2">
        <v>45743</v>
      </c>
      <c r="O28" s="1">
        <v>45744</v>
      </c>
      <c r="P28" s="8">
        <v>45849.652083333334</v>
      </c>
      <c r="Q28" t="s">
        <v>170</v>
      </c>
      <c r="R28" t="s">
        <v>171</v>
      </c>
      <c r="S28" s="8">
        <v>45751.607638888891</v>
      </c>
      <c r="T28" t="s">
        <v>4964</v>
      </c>
      <c r="U28" t="s">
        <v>5917</v>
      </c>
      <c r="V28" t="s">
        <v>6868</v>
      </c>
      <c r="W28" t="s">
        <v>7867</v>
      </c>
      <c r="X28" t="s">
        <v>172</v>
      </c>
      <c r="Y28" t="s">
        <v>173</v>
      </c>
      <c r="Z28" t="s">
        <v>174</v>
      </c>
      <c r="AA28" t="s">
        <v>52</v>
      </c>
      <c r="AB28" t="s">
        <v>53</v>
      </c>
      <c r="AC28" s="4">
        <v>45735.697222222225</v>
      </c>
      <c r="AE28" t="s">
        <v>53</v>
      </c>
      <c r="AF28" t="s">
        <v>53</v>
      </c>
      <c r="AG28" s="2">
        <v>45849</v>
      </c>
      <c r="AH28" t="s">
        <v>8813</v>
      </c>
      <c r="AI28">
        <v>2006</v>
      </c>
      <c r="AJ28" t="s">
        <v>72</v>
      </c>
      <c r="AK28" t="s">
        <v>56</v>
      </c>
      <c r="AL28">
        <v>39999</v>
      </c>
      <c r="AM28">
        <v>38595</v>
      </c>
      <c r="AN28">
        <v>38721</v>
      </c>
      <c r="AO28">
        <v>457.82918149466195</v>
      </c>
      <c r="AP28" t="s">
        <v>169</v>
      </c>
      <c r="AQ28" t="s">
        <v>57</v>
      </c>
      <c r="AR28">
        <v>34735</v>
      </c>
      <c r="AS28" t="s">
        <v>58</v>
      </c>
    </row>
    <row r="29" spans="1:45" ht="18.5" customHeight="1" x14ac:dyDescent="0.35">
      <c r="A29" t="s">
        <v>2939</v>
      </c>
      <c r="B29">
        <v>62</v>
      </c>
      <c r="C29" t="s">
        <v>9788</v>
      </c>
      <c r="D29" t="s">
        <v>3262</v>
      </c>
      <c r="E29" s="2">
        <v>45661</v>
      </c>
      <c r="F29" t="s">
        <v>118</v>
      </c>
      <c r="G29" t="s">
        <v>3603</v>
      </c>
      <c r="H29" t="s">
        <v>1954</v>
      </c>
      <c r="I29">
        <v>1</v>
      </c>
      <c r="J29" t="s">
        <v>2928</v>
      </c>
      <c r="K29" t="s">
        <v>121</v>
      </c>
      <c r="L29" t="s">
        <v>4590</v>
      </c>
      <c r="M29" s="9">
        <v>73692338</v>
      </c>
      <c r="N29" s="2">
        <v>45786</v>
      </c>
      <c r="O29" s="1">
        <v>45775</v>
      </c>
      <c r="P29" s="8">
        <v>45758.497916666667</v>
      </c>
      <c r="Q29" s="8">
        <v>45693.490277777775</v>
      </c>
      <c r="R29" t="s">
        <v>176</v>
      </c>
      <c r="S29" s="8">
        <v>45758.499305555553</v>
      </c>
      <c r="T29" t="s">
        <v>4965</v>
      </c>
      <c r="U29" t="s">
        <v>5918</v>
      </c>
      <c r="V29" t="s">
        <v>6869</v>
      </c>
      <c r="W29" t="s">
        <v>7868</v>
      </c>
      <c r="X29" t="s">
        <v>177</v>
      </c>
      <c r="Y29" t="s">
        <v>178</v>
      </c>
      <c r="Z29">
        <v>641005</v>
      </c>
      <c r="AA29" t="s">
        <v>52</v>
      </c>
      <c r="AB29" t="s">
        <v>53</v>
      </c>
      <c r="AC29" s="4">
        <v>45774.611111111109</v>
      </c>
      <c r="AE29" t="s">
        <v>53</v>
      </c>
      <c r="AF29" t="s">
        <v>53</v>
      </c>
      <c r="AG29" t="s">
        <v>105</v>
      </c>
      <c r="AH29" t="s">
        <v>8814</v>
      </c>
      <c r="AI29">
        <v>2009</v>
      </c>
      <c r="AJ29" t="s">
        <v>72</v>
      </c>
      <c r="AK29" t="s">
        <v>52</v>
      </c>
      <c r="AL29">
        <v>34775</v>
      </c>
      <c r="AM29">
        <v>51857</v>
      </c>
      <c r="AN29">
        <v>34902</v>
      </c>
      <c r="AO29">
        <v>412.51482799525508</v>
      </c>
      <c r="AP29" t="s">
        <v>176</v>
      </c>
      <c r="AQ29" t="s">
        <v>57</v>
      </c>
      <c r="AR29">
        <v>31297</v>
      </c>
      <c r="AS29" t="s">
        <v>58</v>
      </c>
    </row>
    <row r="30" spans="1:45" ht="18.5" customHeight="1" x14ac:dyDescent="0.35">
      <c r="A30" t="s">
        <v>2949</v>
      </c>
      <c r="B30">
        <v>53</v>
      </c>
      <c r="C30" t="s">
        <v>9790</v>
      </c>
      <c r="D30" t="s">
        <v>3272</v>
      </c>
      <c r="E30" s="2">
        <v>45754</v>
      </c>
      <c r="F30" t="s">
        <v>126</v>
      </c>
      <c r="G30" t="s">
        <v>3604</v>
      </c>
      <c r="H30" t="s">
        <v>1955</v>
      </c>
      <c r="I30">
        <v>1</v>
      </c>
      <c r="J30" t="s">
        <v>2927</v>
      </c>
      <c r="K30" t="s">
        <v>179</v>
      </c>
      <c r="L30" t="s">
        <v>4589</v>
      </c>
      <c r="M30" s="9">
        <v>72860439</v>
      </c>
      <c r="N30" s="2">
        <v>45876</v>
      </c>
      <c r="O30" s="1">
        <v>45941</v>
      </c>
      <c r="P30" t="s">
        <v>180</v>
      </c>
      <c r="Q30" t="s">
        <v>181</v>
      </c>
      <c r="R30" t="s">
        <v>182</v>
      </c>
      <c r="S30" t="s">
        <v>183</v>
      </c>
      <c r="T30" t="s">
        <v>4966</v>
      </c>
      <c r="U30" t="s">
        <v>5919</v>
      </c>
      <c r="V30" t="s">
        <v>6870</v>
      </c>
      <c r="W30" t="s">
        <v>7869</v>
      </c>
      <c r="X30" t="s">
        <v>184</v>
      </c>
      <c r="Y30" t="s">
        <v>173</v>
      </c>
      <c r="Z30" s="7">
        <v>136118</v>
      </c>
      <c r="AA30" t="s">
        <v>52</v>
      </c>
      <c r="AB30" t="s">
        <v>53</v>
      </c>
      <c r="AC30" s="4">
        <v>45863.820833333331</v>
      </c>
      <c r="AE30" t="s">
        <v>53</v>
      </c>
      <c r="AF30" t="s">
        <v>53</v>
      </c>
      <c r="AG30" s="2">
        <v>45972</v>
      </c>
      <c r="AH30" t="s">
        <v>8815</v>
      </c>
      <c r="AI30">
        <v>2010</v>
      </c>
      <c r="AJ30" s="6">
        <v>46310</v>
      </c>
      <c r="AK30" t="s">
        <v>56</v>
      </c>
      <c r="AL30">
        <v>39999</v>
      </c>
      <c r="AM30">
        <v>38595</v>
      </c>
      <c r="AN30">
        <v>38723</v>
      </c>
      <c r="AO30">
        <v>457.82918149466195</v>
      </c>
      <c r="AP30" t="s">
        <v>182</v>
      </c>
      <c r="AQ30" t="s">
        <v>57</v>
      </c>
      <c r="AR30">
        <v>34735</v>
      </c>
      <c r="AS30" t="s">
        <v>58</v>
      </c>
    </row>
    <row r="31" spans="1:45" ht="18.5" customHeight="1" x14ac:dyDescent="0.35">
      <c r="A31" t="s">
        <v>2949</v>
      </c>
      <c r="B31">
        <v>53</v>
      </c>
      <c r="C31" t="s">
        <v>9790</v>
      </c>
      <c r="D31" t="s">
        <v>3272</v>
      </c>
      <c r="E31" s="2">
        <v>45754</v>
      </c>
      <c r="F31" t="s">
        <v>126</v>
      </c>
      <c r="G31" t="s">
        <v>3605</v>
      </c>
      <c r="H31" t="s">
        <v>1956</v>
      </c>
      <c r="I31">
        <v>1</v>
      </c>
      <c r="J31" t="s">
        <v>2927</v>
      </c>
      <c r="K31" s="2">
        <v>45969</v>
      </c>
      <c r="L31" t="s">
        <v>4589</v>
      </c>
      <c r="M31" s="9">
        <v>72860440</v>
      </c>
      <c r="N31" s="2">
        <v>45898</v>
      </c>
      <c r="O31" s="1">
        <v>45941</v>
      </c>
      <c r="P31" t="s">
        <v>185</v>
      </c>
      <c r="Q31" t="s">
        <v>186</v>
      </c>
      <c r="R31" t="s">
        <v>187</v>
      </c>
      <c r="S31" t="s">
        <v>188</v>
      </c>
      <c r="T31" t="s">
        <v>4967</v>
      </c>
      <c r="U31" t="s">
        <v>5920</v>
      </c>
      <c r="V31" t="s">
        <v>6871</v>
      </c>
      <c r="W31" s="5" t="s">
        <v>7870</v>
      </c>
      <c r="X31" t="s">
        <v>189</v>
      </c>
      <c r="Y31" t="s">
        <v>173</v>
      </c>
      <c r="Z31">
        <v>132001</v>
      </c>
      <c r="AA31" t="s">
        <v>52</v>
      </c>
      <c r="AB31" t="s">
        <v>53</v>
      </c>
      <c r="AC31" s="4">
        <v>45892.569444444445</v>
      </c>
      <c r="AE31" t="s">
        <v>53</v>
      </c>
      <c r="AF31" t="s">
        <v>53</v>
      </c>
      <c r="AG31" s="2">
        <v>45972</v>
      </c>
      <c r="AH31" t="s">
        <v>8816</v>
      </c>
      <c r="AI31">
        <v>1999</v>
      </c>
      <c r="AJ31" t="s">
        <v>72</v>
      </c>
      <c r="AK31" t="s">
        <v>56</v>
      </c>
      <c r="AL31">
        <v>39999</v>
      </c>
      <c r="AM31">
        <v>51204</v>
      </c>
      <c r="AN31">
        <v>40128</v>
      </c>
      <c r="AO31">
        <v>474.48398576512454</v>
      </c>
      <c r="AP31" t="s">
        <v>190</v>
      </c>
      <c r="AQ31" t="s">
        <v>57</v>
      </c>
      <c r="AR31">
        <v>35999</v>
      </c>
      <c r="AS31" t="s">
        <v>58</v>
      </c>
    </row>
    <row r="32" spans="1:45" ht="18.5" customHeight="1" x14ac:dyDescent="0.35">
      <c r="A32" t="s">
        <v>2943</v>
      </c>
      <c r="B32">
        <v>62</v>
      </c>
      <c r="C32" t="s">
        <v>9788</v>
      </c>
      <c r="D32" t="s">
        <v>3266</v>
      </c>
      <c r="E32" s="2">
        <v>45999</v>
      </c>
      <c r="F32" t="s">
        <v>126</v>
      </c>
      <c r="G32" t="s">
        <v>3606</v>
      </c>
      <c r="H32" t="s">
        <v>1957</v>
      </c>
      <c r="I32">
        <v>1</v>
      </c>
      <c r="J32" t="s">
        <v>2927</v>
      </c>
      <c r="K32" t="s">
        <v>191</v>
      </c>
      <c r="L32" t="s">
        <v>4591</v>
      </c>
      <c r="M32" s="9">
        <v>73435641</v>
      </c>
      <c r="N32" s="2">
        <v>45926</v>
      </c>
      <c r="O32" s="1">
        <v>45938</v>
      </c>
      <c r="P32" t="s">
        <v>192</v>
      </c>
      <c r="Q32" t="s">
        <v>193</v>
      </c>
      <c r="R32" t="s">
        <v>194</v>
      </c>
      <c r="S32" t="s">
        <v>195</v>
      </c>
      <c r="T32" t="s">
        <v>4968</v>
      </c>
      <c r="U32" t="s">
        <v>5921</v>
      </c>
      <c r="V32" t="s">
        <v>6872</v>
      </c>
      <c r="W32" t="s">
        <v>7871</v>
      </c>
      <c r="X32" t="s">
        <v>196</v>
      </c>
      <c r="Y32" t="s">
        <v>143</v>
      </c>
      <c r="Z32" t="s">
        <v>197</v>
      </c>
      <c r="AA32" t="s">
        <v>52</v>
      </c>
      <c r="AB32" t="s">
        <v>53</v>
      </c>
      <c r="AC32" s="4">
        <v>45919.027777777781</v>
      </c>
      <c r="AE32" t="s">
        <v>53</v>
      </c>
      <c r="AF32" t="s">
        <v>53</v>
      </c>
      <c r="AG32" s="2">
        <v>45972</v>
      </c>
      <c r="AH32" t="s">
        <v>8817</v>
      </c>
      <c r="AI32">
        <v>1991</v>
      </c>
      <c r="AJ32" t="s">
        <v>72</v>
      </c>
      <c r="AK32" t="s">
        <v>56</v>
      </c>
      <c r="AL32">
        <v>34998</v>
      </c>
      <c r="AM32">
        <v>52263</v>
      </c>
      <c r="AN32">
        <v>35128</v>
      </c>
      <c r="AO32">
        <v>415.16014234875445</v>
      </c>
      <c r="AP32" t="s">
        <v>194</v>
      </c>
      <c r="AQ32" t="s">
        <v>57</v>
      </c>
      <c r="AR32">
        <v>31498</v>
      </c>
      <c r="AS32" t="s">
        <v>58</v>
      </c>
    </row>
    <row r="33" spans="1:45" ht="18.5" customHeight="1" x14ac:dyDescent="0.35">
      <c r="A33" t="s">
        <v>2950</v>
      </c>
      <c r="B33">
        <v>64</v>
      </c>
      <c r="C33" t="s">
        <v>9793</v>
      </c>
      <c r="D33" t="s">
        <v>3273</v>
      </c>
      <c r="E33" s="2">
        <v>45754</v>
      </c>
      <c r="F33" t="s">
        <v>198</v>
      </c>
      <c r="G33" t="s">
        <v>3607</v>
      </c>
      <c r="H33" t="s">
        <v>1958</v>
      </c>
      <c r="I33">
        <v>1</v>
      </c>
      <c r="J33" t="s">
        <v>2926</v>
      </c>
      <c r="K33" t="s">
        <v>182</v>
      </c>
      <c r="L33" t="s">
        <v>4592</v>
      </c>
      <c r="M33" s="9">
        <v>73526942</v>
      </c>
      <c r="N33" s="2">
        <v>45869</v>
      </c>
      <c r="O33" s="1">
        <v>45877</v>
      </c>
      <c r="P33" t="s">
        <v>199</v>
      </c>
      <c r="Q33" t="s">
        <v>200</v>
      </c>
      <c r="R33" t="s">
        <v>201</v>
      </c>
      <c r="T33" t="s">
        <v>4969</v>
      </c>
      <c r="U33" t="s">
        <v>5922</v>
      </c>
      <c r="V33" t="s">
        <v>6873</v>
      </c>
      <c r="W33" t="s">
        <v>7872</v>
      </c>
      <c r="X33" t="s">
        <v>202</v>
      </c>
      <c r="Y33" t="s">
        <v>51</v>
      </c>
      <c r="Z33">
        <v>575001</v>
      </c>
      <c r="AA33" t="s">
        <v>52</v>
      </c>
      <c r="AB33" t="s">
        <v>53</v>
      </c>
      <c r="AC33" s="4">
        <v>45866.486111111109</v>
      </c>
      <c r="AE33" t="s">
        <v>167</v>
      </c>
      <c r="AF33" t="s">
        <v>167</v>
      </c>
      <c r="AG33" s="2">
        <v>45758</v>
      </c>
      <c r="AH33" t="s">
        <v>8818</v>
      </c>
      <c r="AI33">
        <v>2007</v>
      </c>
      <c r="AJ33" t="s">
        <v>72</v>
      </c>
      <c r="AK33" t="s">
        <v>56</v>
      </c>
      <c r="AL33">
        <v>50050</v>
      </c>
      <c r="AM33">
        <v>52416</v>
      </c>
      <c r="AN33">
        <v>50181</v>
      </c>
      <c r="AO33">
        <v>593.71293001186245</v>
      </c>
      <c r="AP33" t="s">
        <v>201</v>
      </c>
      <c r="AQ33" t="s">
        <v>57</v>
      </c>
      <c r="AS33" t="s">
        <v>58</v>
      </c>
    </row>
    <row r="34" spans="1:45" ht="18.5" customHeight="1" x14ac:dyDescent="0.35">
      <c r="A34" t="s">
        <v>2949</v>
      </c>
      <c r="B34">
        <v>53</v>
      </c>
      <c r="C34" t="s">
        <v>9790</v>
      </c>
      <c r="D34" t="s">
        <v>3272</v>
      </c>
      <c r="E34" s="2">
        <v>45754</v>
      </c>
      <c r="F34" t="s">
        <v>126</v>
      </c>
      <c r="G34" t="s">
        <v>3608</v>
      </c>
      <c r="H34" t="s">
        <v>1959</v>
      </c>
      <c r="I34">
        <v>1</v>
      </c>
      <c r="J34" t="s">
        <v>2927</v>
      </c>
      <c r="K34" t="s">
        <v>203</v>
      </c>
      <c r="L34" t="s">
        <v>4593</v>
      </c>
      <c r="M34" s="9">
        <v>72678943</v>
      </c>
      <c r="N34" s="2">
        <v>45872</v>
      </c>
      <c r="O34" s="1">
        <v>45925</v>
      </c>
      <c r="P34" t="s">
        <v>204</v>
      </c>
      <c r="Q34" s="8">
        <v>45848.668749999997</v>
      </c>
      <c r="R34" t="s">
        <v>179</v>
      </c>
      <c r="S34" t="s">
        <v>205</v>
      </c>
      <c r="T34" t="s">
        <v>4970</v>
      </c>
      <c r="U34" t="s">
        <v>5923</v>
      </c>
      <c r="V34" t="s">
        <v>6874</v>
      </c>
      <c r="W34" s="5" t="s">
        <v>7873</v>
      </c>
      <c r="X34" t="s">
        <v>206</v>
      </c>
      <c r="Y34" t="s">
        <v>178</v>
      </c>
      <c r="Z34">
        <v>638011</v>
      </c>
      <c r="AA34" t="s">
        <v>52</v>
      </c>
      <c r="AB34" t="s">
        <v>53</v>
      </c>
      <c r="AC34" s="4">
        <v>45861.820138888892</v>
      </c>
      <c r="AE34" t="s">
        <v>53</v>
      </c>
      <c r="AF34" t="s">
        <v>53</v>
      </c>
      <c r="AG34" s="2">
        <v>45972</v>
      </c>
      <c r="AH34" t="s">
        <v>8819</v>
      </c>
      <c r="AI34">
        <v>2009</v>
      </c>
      <c r="AJ34" t="s">
        <v>72</v>
      </c>
      <c r="AK34" t="s">
        <v>52</v>
      </c>
      <c r="AL34">
        <v>39999</v>
      </c>
      <c r="AM34">
        <v>38595</v>
      </c>
      <c r="AN34">
        <v>38727</v>
      </c>
      <c r="AO34">
        <v>457.82918149466195</v>
      </c>
      <c r="AP34" t="s">
        <v>179</v>
      </c>
      <c r="AQ34" t="s">
        <v>57</v>
      </c>
      <c r="AR34">
        <v>34735</v>
      </c>
      <c r="AS34" t="s">
        <v>58</v>
      </c>
    </row>
    <row r="35" spans="1:45" ht="18.5" customHeight="1" x14ac:dyDescent="0.35">
      <c r="A35" t="s">
        <v>2949</v>
      </c>
      <c r="B35">
        <v>53</v>
      </c>
      <c r="C35" t="s">
        <v>9790</v>
      </c>
      <c r="D35" t="s">
        <v>3272</v>
      </c>
      <c r="E35" s="2">
        <v>45754</v>
      </c>
      <c r="F35" t="s">
        <v>126</v>
      </c>
      <c r="G35" t="s">
        <v>3609</v>
      </c>
      <c r="H35" t="s">
        <v>1960</v>
      </c>
      <c r="I35">
        <v>1</v>
      </c>
      <c r="J35" t="s">
        <v>2927</v>
      </c>
      <c r="K35" s="2">
        <v>45666</v>
      </c>
      <c r="L35" t="s">
        <v>4594</v>
      </c>
      <c r="M35" s="9">
        <v>72068844</v>
      </c>
      <c r="N35" s="2">
        <v>45912</v>
      </c>
      <c r="O35" s="1">
        <v>45925</v>
      </c>
      <c r="P35" t="s">
        <v>207</v>
      </c>
      <c r="Q35" t="s">
        <v>208</v>
      </c>
      <c r="R35" s="2">
        <v>45756</v>
      </c>
      <c r="S35" t="s">
        <v>207</v>
      </c>
      <c r="T35" t="s">
        <v>4971</v>
      </c>
      <c r="U35" t="s">
        <v>5924</v>
      </c>
      <c r="V35" t="s">
        <v>6875</v>
      </c>
      <c r="W35" t="s">
        <v>7874</v>
      </c>
      <c r="X35" t="s">
        <v>209</v>
      </c>
      <c r="Y35" t="s">
        <v>210</v>
      </c>
      <c r="Z35" s="7">
        <v>500003</v>
      </c>
      <c r="AA35" t="s">
        <v>52</v>
      </c>
      <c r="AB35" t="s">
        <v>53</v>
      </c>
      <c r="AC35" s="4">
        <v>45916.736111111109</v>
      </c>
      <c r="AE35" t="s">
        <v>53</v>
      </c>
      <c r="AF35" t="s">
        <v>53</v>
      </c>
      <c r="AG35" t="s">
        <v>211</v>
      </c>
      <c r="AH35" t="s">
        <v>8820</v>
      </c>
      <c r="AI35">
        <v>2011</v>
      </c>
      <c r="AJ35" s="6">
        <v>46310</v>
      </c>
      <c r="AK35" t="s">
        <v>52</v>
      </c>
      <c r="AL35">
        <v>45000</v>
      </c>
      <c r="AM35">
        <v>25470</v>
      </c>
      <c r="AN35">
        <v>25603</v>
      </c>
      <c r="AO35">
        <v>302.13523131672599</v>
      </c>
      <c r="AP35" s="2">
        <v>45756</v>
      </c>
      <c r="AQ35" t="s">
        <v>57</v>
      </c>
      <c r="AR35">
        <v>22923</v>
      </c>
      <c r="AS35" t="s">
        <v>58</v>
      </c>
    </row>
    <row r="36" spans="1:45" ht="18.5" customHeight="1" x14ac:dyDescent="0.35">
      <c r="A36" t="s">
        <v>2951</v>
      </c>
      <c r="B36">
        <v>70</v>
      </c>
      <c r="C36" t="s">
        <v>9787</v>
      </c>
      <c r="D36" t="s">
        <v>3274</v>
      </c>
      <c r="E36" t="s">
        <v>179</v>
      </c>
      <c r="F36" t="s">
        <v>126</v>
      </c>
      <c r="G36" t="s">
        <v>3610</v>
      </c>
      <c r="H36" t="s">
        <v>1961</v>
      </c>
      <c r="I36">
        <v>1</v>
      </c>
      <c r="J36" t="s">
        <v>2927</v>
      </c>
      <c r="K36" s="2">
        <v>45969</v>
      </c>
      <c r="L36" t="s">
        <v>4578</v>
      </c>
      <c r="M36" s="9">
        <v>70238745</v>
      </c>
      <c r="N36" s="2">
        <v>45892</v>
      </c>
      <c r="O36" s="1">
        <v>45927</v>
      </c>
      <c r="P36" t="s">
        <v>212</v>
      </c>
      <c r="Q36" t="s">
        <v>213</v>
      </c>
      <c r="R36" t="s">
        <v>194</v>
      </c>
      <c r="S36" s="8">
        <v>45818.530555555553</v>
      </c>
      <c r="T36" t="s">
        <v>4972</v>
      </c>
      <c r="U36" t="s">
        <v>5925</v>
      </c>
      <c r="V36" t="s">
        <v>6876</v>
      </c>
      <c r="W36" s="5" t="s">
        <v>7875</v>
      </c>
      <c r="X36" t="s">
        <v>214</v>
      </c>
      <c r="Y36" t="s">
        <v>215</v>
      </c>
      <c r="Z36">
        <v>390007</v>
      </c>
      <c r="AA36" t="s">
        <v>52</v>
      </c>
      <c r="AB36" t="s">
        <v>53</v>
      </c>
      <c r="AC36" s="4">
        <v>45918.77847222222</v>
      </c>
      <c r="AE36" t="s">
        <v>53</v>
      </c>
      <c r="AF36" t="s">
        <v>53</v>
      </c>
      <c r="AG36" t="s">
        <v>211</v>
      </c>
      <c r="AH36" t="s">
        <v>8821</v>
      </c>
      <c r="AI36">
        <v>2016</v>
      </c>
      <c r="AJ36" s="6">
        <v>46152</v>
      </c>
      <c r="AK36" t="s">
        <v>52</v>
      </c>
      <c r="AL36">
        <v>20000</v>
      </c>
      <c r="AM36">
        <v>23566</v>
      </c>
      <c r="AN36">
        <v>20134</v>
      </c>
      <c r="AO36">
        <v>237.24792408066429</v>
      </c>
      <c r="AP36" t="s">
        <v>194</v>
      </c>
      <c r="AQ36" t="s">
        <v>57</v>
      </c>
      <c r="AR36">
        <v>18000</v>
      </c>
      <c r="AS36" t="s">
        <v>58</v>
      </c>
    </row>
    <row r="37" spans="1:45" ht="18.5" customHeight="1" x14ac:dyDescent="0.35">
      <c r="A37" t="s">
        <v>2952</v>
      </c>
      <c r="B37">
        <v>70</v>
      </c>
      <c r="C37" t="s">
        <v>9787</v>
      </c>
      <c r="D37" t="s">
        <v>3275</v>
      </c>
      <c r="E37" t="s">
        <v>179</v>
      </c>
      <c r="F37" t="s">
        <v>126</v>
      </c>
      <c r="G37" t="s">
        <v>3611</v>
      </c>
      <c r="H37" t="s">
        <v>1962</v>
      </c>
      <c r="I37">
        <v>1</v>
      </c>
      <c r="J37" t="s">
        <v>2927</v>
      </c>
      <c r="K37" t="s">
        <v>216</v>
      </c>
      <c r="L37" t="s">
        <v>4577</v>
      </c>
      <c r="M37" s="9">
        <v>73163946</v>
      </c>
      <c r="N37" s="2">
        <v>45926</v>
      </c>
      <c r="O37" s="1">
        <v>45925</v>
      </c>
      <c r="P37" s="8">
        <v>45971.561111111114</v>
      </c>
      <c r="Q37" t="s">
        <v>217</v>
      </c>
      <c r="R37" t="s">
        <v>218</v>
      </c>
      <c r="S37" s="8">
        <v>45879.424305555556</v>
      </c>
      <c r="T37" t="s">
        <v>4973</v>
      </c>
      <c r="U37" t="s">
        <v>5926</v>
      </c>
      <c r="V37" t="s">
        <v>6877</v>
      </c>
      <c r="W37" t="s">
        <v>7876</v>
      </c>
      <c r="X37" t="s">
        <v>69</v>
      </c>
      <c r="Y37" t="s">
        <v>51</v>
      </c>
      <c r="Z37" t="s">
        <v>219</v>
      </c>
      <c r="AA37" t="s">
        <v>52</v>
      </c>
      <c r="AB37" t="s">
        <v>53</v>
      </c>
      <c r="AC37" s="4">
        <v>45919.569444444445</v>
      </c>
      <c r="AE37" t="s">
        <v>53</v>
      </c>
      <c r="AF37" t="s">
        <v>53</v>
      </c>
      <c r="AG37" t="s">
        <v>211</v>
      </c>
      <c r="AH37" t="s">
        <v>8822</v>
      </c>
      <c r="AI37">
        <v>2010</v>
      </c>
      <c r="AJ37" s="6">
        <v>46310</v>
      </c>
      <c r="AK37" t="s">
        <v>52</v>
      </c>
      <c r="AL37">
        <v>25000</v>
      </c>
      <c r="AM37">
        <v>23566</v>
      </c>
      <c r="AN37">
        <v>23635</v>
      </c>
      <c r="AO37">
        <v>278.76631079478057</v>
      </c>
      <c r="AP37" t="s">
        <v>218</v>
      </c>
      <c r="AQ37" t="s">
        <v>57</v>
      </c>
      <c r="AR37">
        <v>21150</v>
      </c>
      <c r="AS37" t="s">
        <v>58</v>
      </c>
    </row>
    <row r="38" spans="1:45" ht="18.5" customHeight="1" x14ac:dyDescent="0.35">
      <c r="A38" t="s">
        <v>2953</v>
      </c>
      <c r="B38">
        <v>69</v>
      </c>
      <c r="C38" t="s">
        <v>9794</v>
      </c>
      <c r="D38" t="s">
        <v>3276</v>
      </c>
      <c r="E38" s="2">
        <v>45784</v>
      </c>
      <c r="F38" t="s">
        <v>126</v>
      </c>
      <c r="G38" t="s">
        <v>3612</v>
      </c>
      <c r="H38" t="s">
        <v>1963</v>
      </c>
      <c r="I38">
        <v>1</v>
      </c>
      <c r="J38" t="s">
        <v>2927</v>
      </c>
      <c r="K38" t="s">
        <v>220</v>
      </c>
      <c r="L38" t="s">
        <v>4595</v>
      </c>
      <c r="M38" s="9">
        <v>72760147</v>
      </c>
      <c r="N38" s="2">
        <v>45920</v>
      </c>
      <c r="O38" s="1">
        <v>45920</v>
      </c>
      <c r="P38" s="8">
        <v>45940.929166666669</v>
      </c>
      <c r="Q38" t="s">
        <v>221</v>
      </c>
      <c r="R38" s="2">
        <v>45666</v>
      </c>
      <c r="S38" s="8">
        <v>45940.927083333336</v>
      </c>
      <c r="T38" t="s">
        <v>4974</v>
      </c>
      <c r="U38" t="s">
        <v>5927</v>
      </c>
      <c r="V38" t="s">
        <v>6878</v>
      </c>
      <c r="W38" t="s">
        <v>7877</v>
      </c>
      <c r="X38" t="s">
        <v>222</v>
      </c>
      <c r="Y38" t="s">
        <v>223</v>
      </c>
      <c r="Z38">
        <v>700054</v>
      </c>
      <c r="AA38" t="s">
        <v>52</v>
      </c>
      <c r="AB38" t="s">
        <v>53</v>
      </c>
      <c r="AC38" s="4">
        <v>45904.945138888892</v>
      </c>
      <c r="AE38" t="s">
        <v>53</v>
      </c>
      <c r="AF38" t="s">
        <v>53</v>
      </c>
      <c r="AG38" s="2">
        <v>45972</v>
      </c>
      <c r="AH38" t="s">
        <v>8823</v>
      </c>
      <c r="AI38">
        <v>1995</v>
      </c>
      <c r="AJ38" t="s">
        <v>72</v>
      </c>
      <c r="AK38" t="s">
        <v>56</v>
      </c>
      <c r="AL38">
        <v>40002</v>
      </c>
      <c r="AM38">
        <v>56431</v>
      </c>
      <c r="AN38">
        <v>40136</v>
      </c>
      <c r="AO38">
        <v>474.49584816132858</v>
      </c>
      <c r="AP38" s="2">
        <v>45666</v>
      </c>
      <c r="AQ38" t="s">
        <v>57</v>
      </c>
      <c r="AR38">
        <v>36000</v>
      </c>
      <c r="AS38" t="s">
        <v>58</v>
      </c>
    </row>
    <row r="39" spans="1:45" ht="18.5" customHeight="1" x14ac:dyDescent="0.35">
      <c r="A39" t="s">
        <v>2953</v>
      </c>
      <c r="B39">
        <v>69</v>
      </c>
      <c r="C39" t="s">
        <v>9794</v>
      </c>
      <c r="D39" t="s">
        <v>3276</v>
      </c>
      <c r="E39" s="2">
        <v>45784</v>
      </c>
      <c r="F39" t="s">
        <v>126</v>
      </c>
      <c r="G39" t="s">
        <v>3613</v>
      </c>
      <c r="H39" t="s">
        <v>1964</v>
      </c>
      <c r="I39">
        <v>1</v>
      </c>
      <c r="J39" t="s">
        <v>2927</v>
      </c>
      <c r="K39" t="s">
        <v>220</v>
      </c>
      <c r="L39" t="s">
        <v>4595</v>
      </c>
      <c r="M39" s="9">
        <v>72760148</v>
      </c>
      <c r="N39" s="2">
        <v>45920</v>
      </c>
      <c r="O39" s="1">
        <v>45920</v>
      </c>
      <c r="P39" s="8">
        <v>45940.929166666669</v>
      </c>
      <c r="Q39" t="s">
        <v>221</v>
      </c>
      <c r="R39" s="2">
        <v>45666</v>
      </c>
      <c r="S39" s="8">
        <v>45940.923611111109</v>
      </c>
      <c r="T39" t="s">
        <v>4975</v>
      </c>
      <c r="U39" t="s">
        <v>5928</v>
      </c>
      <c r="V39" t="s">
        <v>6879</v>
      </c>
      <c r="W39" t="s">
        <v>7878</v>
      </c>
      <c r="X39" t="s">
        <v>222</v>
      </c>
      <c r="Y39" t="s">
        <v>223</v>
      </c>
      <c r="Z39">
        <v>700009</v>
      </c>
      <c r="AA39" t="s">
        <v>52</v>
      </c>
      <c r="AB39" t="s">
        <v>53</v>
      </c>
      <c r="AC39" s="4">
        <v>45905.444444444445</v>
      </c>
      <c r="AE39" t="s">
        <v>53</v>
      </c>
      <c r="AF39" t="s">
        <v>53</v>
      </c>
      <c r="AG39" s="2">
        <v>45972</v>
      </c>
      <c r="AH39" t="s">
        <v>8824</v>
      </c>
      <c r="AI39">
        <v>1985</v>
      </c>
      <c r="AJ39" t="s">
        <v>72</v>
      </c>
      <c r="AK39" t="s">
        <v>56</v>
      </c>
      <c r="AL39">
        <v>40002</v>
      </c>
      <c r="AM39">
        <v>37646</v>
      </c>
      <c r="AN39">
        <v>37783</v>
      </c>
      <c r="AO39">
        <v>446.57176749703444</v>
      </c>
      <c r="AP39" s="2">
        <v>45666</v>
      </c>
      <c r="AQ39" t="s">
        <v>57</v>
      </c>
      <c r="AR39">
        <v>33882</v>
      </c>
      <c r="AS39" t="s">
        <v>58</v>
      </c>
    </row>
    <row r="40" spans="1:45" ht="18.5" customHeight="1" x14ac:dyDescent="0.35">
      <c r="A40" t="s">
        <v>2953</v>
      </c>
      <c r="B40">
        <v>69</v>
      </c>
      <c r="C40" t="s">
        <v>9794</v>
      </c>
      <c r="D40" t="s">
        <v>3276</v>
      </c>
      <c r="E40" s="2">
        <v>45784</v>
      </c>
      <c r="F40" t="s">
        <v>126</v>
      </c>
      <c r="G40" t="s">
        <v>3614</v>
      </c>
      <c r="H40" t="s">
        <v>1965</v>
      </c>
      <c r="I40">
        <v>1</v>
      </c>
      <c r="J40" t="s">
        <v>2927</v>
      </c>
      <c r="K40" t="s">
        <v>224</v>
      </c>
      <c r="L40" t="s">
        <v>4596</v>
      </c>
      <c r="M40" s="9">
        <v>73977149</v>
      </c>
      <c r="N40" s="2">
        <v>45913</v>
      </c>
      <c r="O40" s="1">
        <v>45920</v>
      </c>
      <c r="P40" s="8">
        <v>45940.928472222222</v>
      </c>
      <c r="Q40" t="s">
        <v>221</v>
      </c>
      <c r="R40" s="2">
        <v>45725</v>
      </c>
      <c r="S40" s="8">
        <v>45940.92083333333</v>
      </c>
      <c r="T40" t="s">
        <v>4976</v>
      </c>
      <c r="U40" t="s">
        <v>5929</v>
      </c>
      <c r="V40" t="s">
        <v>6880</v>
      </c>
      <c r="W40" t="s">
        <v>7879</v>
      </c>
      <c r="X40" t="s">
        <v>222</v>
      </c>
      <c r="Y40" t="s">
        <v>223</v>
      </c>
      <c r="Z40">
        <v>700012</v>
      </c>
      <c r="AA40" t="s">
        <v>52</v>
      </c>
      <c r="AB40" t="s">
        <v>53</v>
      </c>
      <c r="AC40" s="4">
        <v>45903.945138888892</v>
      </c>
      <c r="AE40" t="s">
        <v>53</v>
      </c>
      <c r="AF40" t="s">
        <v>53</v>
      </c>
      <c r="AG40" t="s">
        <v>211</v>
      </c>
      <c r="AH40" t="s">
        <v>8825</v>
      </c>
      <c r="AI40">
        <v>1992</v>
      </c>
      <c r="AJ40" t="s">
        <v>72</v>
      </c>
      <c r="AK40" t="s">
        <v>56</v>
      </c>
      <c r="AL40">
        <v>39998</v>
      </c>
      <c r="AM40">
        <v>56431</v>
      </c>
      <c r="AN40">
        <v>40136</v>
      </c>
      <c r="AO40">
        <v>474.47212336892056</v>
      </c>
      <c r="AP40" s="2">
        <v>45725</v>
      </c>
      <c r="AQ40" t="s">
        <v>57</v>
      </c>
      <c r="AR40">
        <v>35998</v>
      </c>
      <c r="AS40" t="s">
        <v>58</v>
      </c>
    </row>
    <row r="41" spans="1:45" ht="18.5" customHeight="1" x14ac:dyDescent="0.35">
      <c r="A41" t="s">
        <v>2954</v>
      </c>
      <c r="B41">
        <v>53</v>
      </c>
      <c r="C41" t="s">
        <v>9790</v>
      </c>
      <c r="D41" t="s">
        <v>3277</v>
      </c>
      <c r="E41" s="2">
        <v>45754</v>
      </c>
      <c r="F41" t="s">
        <v>126</v>
      </c>
      <c r="G41" t="s">
        <v>3615</v>
      </c>
      <c r="H41" t="s">
        <v>1966</v>
      </c>
      <c r="I41">
        <v>1</v>
      </c>
      <c r="J41" t="s">
        <v>2927</v>
      </c>
      <c r="K41" s="2">
        <v>45968</v>
      </c>
      <c r="L41" t="s">
        <v>4597</v>
      </c>
      <c r="M41" s="9">
        <v>71277350</v>
      </c>
      <c r="N41" s="2">
        <v>45856</v>
      </c>
      <c r="O41" s="1">
        <v>45919</v>
      </c>
      <c r="P41" s="8">
        <v>45726.671527777777</v>
      </c>
      <c r="Q41" t="s">
        <v>225</v>
      </c>
      <c r="R41" t="s">
        <v>226</v>
      </c>
      <c r="S41" s="8">
        <v>45726.670138888891</v>
      </c>
      <c r="T41" t="s">
        <v>4977</v>
      </c>
      <c r="U41" t="s">
        <v>5930</v>
      </c>
      <c r="V41" t="s">
        <v>6881</v>
      </c>
      <c r="W41" t="s">
        <v>7880</v>
      </c>
      <c r="X41" t="s">
        <v>227</v>
      </c>
      <c r="Y41" t="s">
        <v>115</v>
      </c>
      <c r="Z41" s="7">
        <v>416014</v>
      </c>
      <c r="AA41" t="s">
        <v>52</v>
      </c>
      <c r="AB41" t="s">
        <v>53</v>
      </c>
      <c r="AC41" s="4">
        <v>45873.569444444445</v>
      </c>
      <c r="AE41" t="s">
        <v>53</v>
      </c>
      <c r="AF41" t="s">
        <v>53</v>
      </c>
      <c r="AG41" t="s">
        <v>228</v>
      </c>
      <c r="AH41" t="s">
        <v>8826</v>
      </c>
      <c r="AI41">
        <v>2009</v>
      </c>
      <c r="AJ41" t="s">
        <v>72</v>
      </c>
      <c r="AK41" t="s">
        <v>56</v>
      </c>
      <c r="AL41">
        <v>35001</v>
      </c>
      <c r="AM41">
        <v>38595</v>
      </c>
      <c r="AN41">
        <v>35140</v>
      </c>
      <c r="AO41">
        <v>415.19572953736656</v>
      </c>
      <c r="AP41" t="s">
        <v>229</v>
      </c>
      <c r="AQ41" t="s">
        <v>57</v>
      </c>
      <c r="AR41">
        <v>31501</v>
      </c>
      <c r="AS41" t="s">
        <v>58</v>
      </c>
    </row>
    <row r="42" spans="1:45" ht="18.5" customHeight="1" x14ac:dyDescent="0.35">
      <c r="A42" t="s">
        <v>2954</v>
      </c>
      <c r="B42">
        <v>53</v>
      </c>
      <c r="C42" t="s">
        <v>9790</v>
      </c>
      <c r="D42" t="s">
        <v>3277</v>
      </c>
      <c r="E42" s="2">
        <v>45754</v>
      </c>
      <c r="F42" t="s">
        <v>126</v>
      </c>
      <c r="G42" t="s">
        <v>3616</v>
      </c>
      <c r="H42" t="s">
        <v>1967</v>
      </c>
      <c r="I42">
        <v>1</v>
      </c>
      <c r="J42" t="s">
        <v>2927</v>
      </c>
      <c r="K42" t="s">
        <v>229</v>
      </c>
      <c r="L42" t="s">
        <v>4597</v>
      </c>
      <c r="M42" s="9">
        <v>71277351</v>
      </c>
      <c r="N42" s="2">
        <v>45863</v>
      </c>
      <c r="O42" s="1">
        <v>45919</v>
      </c>
      <c r="P42" s="8">
        <v>45726.671527777777</v>
      </c>
      <c r="Q42" t="s">
        <v>225</v>
      </c>
      <c r="R42" t="s">
        <v>230</v>
      </c>
      <c r="S42" s="8">
        <v>45726.669444444444</v>
      </c>
      <c r="T42" t="s">
        <v>4978</v>
      </c>
      <c r="U42" t="s">
        <v>5931</v>
      </c>
      <c r="V42" t="s">
        <v>6882</v>
      </c>
      <c r="W42" t="s">
        <v>7881</v>
      </c>
      <c r="X42" t="s">
        <v>231</v>
      </c>
      <c r="Y42" t="s">
        <v>115</v>
      </c>
      <c r="Z42">
        <v>445001</v>
      </c>
      <c r="AA42" t="s">
        <v>52</v>
      </c>
      <c r="AB42" t="s">
        <v>53</v>
      </c>
      <c r="AC42" s="4">
        <v>45861.695138888892</v>
      </c>
      <c r="AE42" t="s">
        <v>53</v>
      </c>
      <c r="AF42" t="s">
        <v>53</v>
      </c>
      <c r="AG42" t="s">
        <v>228</v>
      </c>
      <c r="AH42" t="s">
        <v>8827</v>
      </c>
      <c r="AI42">
        <v>1990</v>
      </c>
      <c r="AJ42" t="s">
        <v>72</v>
      </c>
      <c r="AK42" t="s">
        <v>56</v>
      </c>
      <c r="AL42">
        <v>35001</v>
      </c>
      <c r="AM42">
        <v>47190</v>
      </c>
      <c r="AN42">
        <v>35141</v>
      </c>
      <c r="AO42">
        <v>415.19572953736656</v>
      </c>
      <c r="AP42" t="s">
        <v>230</v>
      </c>
      <c r="AQ42" t="s">
        <v>57</v>
      </c>
      <c r="AR42">
        <v>31501</v>
      </c>
      <c r="AS42" t="s">
        <v>58</v>
      </c>
    </row>
    <row r="43" spans="1:45" ht="18.5" customHeight="1" x14ac:dyDescent="0.35">
      <c r="A43" t="s">
        <v>2955</v>
      </c>
      <c r="B43">
        <v>69</v>
      </c>
      <c r="C43" t="s">
        <v>9794</v>
      </c>
      <c r="D43" t="s">
        <v>3278</v>
      </c>
      <c r="E43" s="2">
        <v>45754</v>
      </c>
      <c r="F43" t="s">
        <v>126</v>
      </c>
      <c r="G43" t="s">
        <v>3617</v>
      </c>
      <c r="H43" t="s">
        <v>1968</v>
      </c>
      <c r="I43">
        <v>1</v>
      </c>
      <c r="J43" t="s">
        <v>2927</v>
      </c>
      <c r="K43" s="2">
        <v>45846</v>
      </c>
      <c r="L43" t="s">
        <v>4598</v>
      </c>
      <c r="M43" s="9">
        <v>70011252</v>
      </c>
      <c r="N43" s="2">
        <v>45891</v>
      </c>
      <c r="O43" s="1">
        <v>45912</v>
      </c>
      <c r="P43" s="8">
        <v>45726.507638888892</v>
      </c>
      <c r="Q43" t="s">
        <v>232</v>
      </c>
      <c r="R43" s="2">
        <v>45969</v>
      </c>
      <c r="S43" s="8">
        <v>45726.504861111112</v>
      </c>
      <c r="T43" t="s">
        <v>4979</v>
      </c>
      <c r="U43" t="s">
        <v>5932</v>
      </c>
      <c r="V43" t="s">
        <v>6883</v>
      </c>
      <c r="W43" t="s">
        <v>7882</v>
      </c>
      <c r="X43" t="s">
        <v>233</v>
      </c>
      <c r="Y43" t="s">
        <v>210</v>
      </c>
      <c r="Z43">
        <v>505001</v>
      </c>
      <c r="AA43" t="s">
        <v>52</v>
      </c>
      <c r="AB43" t="s">
        <v>53</v>
      </c>
      <c r="AC43" s="4">
        <v>45889.90347222222</v>
      </c>
      <c r="AE43" t="s">
        <v>53</v>
      </c>
      <c r="AF43" t="s">
        <v>53</v>
      </c>
      <c r="AG43" t="s">
        <v>228</v>
      </c>
      <c r="AH43" t="s">
        <v>8828</v>
      </c>
      <c r="AI43">
        <v>2002</v>
      </c>
      <c r="AJ43" t="s">
        <v>72</v>
      </c>
      <c r="AK43" t="s">
        <v>52</v>
      </c>
      <c r="AL43">
        <v>39998</v>
      </c>
      <c r="AM43">
        <v>45028</v>
      </c>
      <c r="AN43">
        <v>40139</v>
      </c>
      <c r="AO43">
        <v>474.47212336892056</v>
      </c>
      <c r="AP43" s="2">
        <v>45877</v>
      </c>
      <c r="AQ43" t="s">
        <v>57</v>
      </c>
      <c r="AR43">
        <v>35998</v>
      </c>
      <c r="AS43" t="s">
        <v>58</v>
      </c>
    </row>
    <row r="44" spans="1:45" ht="18.5" customHeight="1" x14ac:dyDescent="0.35">
      <c r="A44" t="s">
        <v>2956</v>
      </c>
      <c r="B44">
        <v>84</v>
      </c>
      <c r="C44" t="s">
        <v>9795</v>
      </c>
      <c r="D44" t="s">
        <v>3279</v>
      </c>
      <c r="E44" s="2">
        <v>45723</v>
      </c>
      <c r="F44" t="s">
        <v>126</v>
      </c>
      <c r="G44" t="s">
        <v>3618</v>
      </c>
      <c r="H44" t="s">
        <v>1969</v>
      </c>
      <c r="I44">
        <v>1</v>
      </c>
      <c r="J44" t="s">
        <v>2927</v>
      </c>
      <c r="K44" t="s">
        <v>234</v>
      </c>
      <c r="L44" t="s">
        <v>4599</v>
      </c>
      <c r="M44" s="9">
        <v>72683753</v>
      </c>
      <c r="N44" s="2">
        <v>45930</v>
      </c>
      <c r="O44" s="1">
        <v>45909</v>
      </c>
      <c r="P44" t="s">
        <v>235</v>
      </c>
      <c r="Q44" s="8">
        <v>46000</v>
      </c>
      <c r="R44" t="s">
        <v>201</v>
      </c>
      <c r="S44" t="s">
        <v>236</v>
      </c>
      <c r="T44" t="s">
        <v>4980</v>
      </c>
      <c r="U44" t="s">
        <v>5933</v>
      </c>
      <c r="V44" t="s">
        <v>6884</v>
      </c>
      <c r="W44" t="s">
        <v>7883</v>
      </c>
      <c r="X44" t="s">
        <v>237</v>
      </c>
      <c r="Y44" t="s">
        <v>238</v>
      </c>
      <c r="Z44">
        <v>815301</v>
      </c>
      <c r="AA44" t="s">
        <v>52</v>
      </c>
      <c r="AB44" t="s">
        <v>53</v>
      </c>
      <c r="AC44" s="4">
        <v>45889.611805555556</v>
      </c>
      <c r="AE44" t="s">
        <v>53</v>
      </c>
      <c r="AF44" t="s">
        <v>53</v>
      </c>
      <c r="AG44" t="s">
        <v>126</v>
      </c>
      <c r="AH44" t="s">
        <v>8829</v>
      </c>
      <c r="AI44">
        <v>1979</v>
      </c>
      <c r="AJ44" t="s">
        <v>72</v>
      </c>
      <c r="AK44" t="s">
        <v>52</v>
      </c>
      <c r="AL44">
        <v>30000</v>
      </c>
      <c r="AM44">
        <v>38595</v>
      </c>
      <c r="AN44">
        <v>30142</v>
      </c>
      <c r="AO44">
        <v>355.87188612099646</v>
      </c>
      <c r="AP44" t="s">
        <v>201</v>
      </c>
      <c r="AQ44" t="s">
        <v>57</v>
      </c>
      <c r="AR44">
        <v>27000</v>
      </c>
      <c r="AS44" t="s">
        <v>58</v>
      </c>
    </row>
    <row r="45" spans="1:45" ht="18.5" customHeight="1" x14ac:dyDescent="0.35">
      <c r="A45" t="s">
        <v>2957</v>
      </c>
      <c r="B45">
        <v>77</v>
      </c>
      <c r="C45" t="s">
        <v>9796</v>
      </c>
      <c r="D45" t="s">
        <v>3280</v>
      </c>
      <c r="E45" s="2">
        <v>45876</v>
      </c>
      <c r="F45" t="s">
        <v>126</v>
      </c>
      <c r="G45" t="s">
        <v>3619</v>
      </c>
      <c r="H45" t="s">
        <v>1970</v>
      </c>
      <c r="I45">
        <v>1</v>
      </c>
      <c r="J45" t="s">
        <v>2927</v>
      </c>
      <c r="K45" t="s">
        <v>201</v>
      </c>
      <c r="L45" t="s">
        <v>4600</v>
      </c>
      <c r="M45" s="9">
        <v>73722554</v>
      </c>
      <c r="N45" s="2">
        <v>45878</v>
      </c>
      <c r="O45" s="1">
        <v>45909</v>
      </c>
      <c r="P45" t="s">
        <v>239</v>
      </c>
      <c r="Q45" t="s">
        <v>240</v>
      </c>
      <c r="R45" t="s">
        <v>198</v>
      </c>
      <c r="S45" t="s">
        <v>241</v>
      </c>
      <c r="T45" t="s">
        <v>4981</v>
      </c>
      <c r="U45" t="s">
        <v>5934</v>
      </c>
      <c r="V45" t="s">
        <v>6885</v>
      </c>
      <c r="W45" s="5" t="s">
        <v>7884</v>
      </c>
      <c r="X45" t="s">
        <v>242</v>
      </c>
      <c r="Y45" t="s">
        <v>148</v>
      </c>
      <c r="Z45">
        <v>520002</v>
      </c>
      <c r="AA45" t="s">
        <v>52</v>
      </c>
      <c r="AB45" t="s">
        <v>53</v>
      </c>
      <c r="AC45" s="4">
        <v>45877.779166666667</v>
      </c>
      <c r="AE45" t="s">
        <v>53</v>
      </c>
      <c r="AF45" t="s">
        <v>53</v>
      </c>
      <c r="AG45" s="2">
        <v>45972</v>
      </c>
      <c r="AH45" t="s">
        <v>8830</v>
      </c>
      <c r="AI45">
        <v>1993</v>
      </c>
      <c r="AJ45" t="s">
        <v>72</v>
      </c>
      <c r="AK45" t="s">
        <v>56</v>
      </c>
      <c r="AL45">
        <v>30000</v>
      </c>
      <c r="AM45">
        <v>46524</v>
      </c>
      <c r="AN45">
        <v>30143</v>
      </c>
      <c r="AO45">
        <v>355.87188612099646</v>
      </c>
      <c r="AP45" t="s">
        <v>198</v>
      </c>
      <c r="AQ45" t="s">
        <v>57</v>
      </c>
      <c r="AR45">
        <v>27000</v>
      </c>
      <c r="AS45" t="s">
        <v>58</v>
      </c>
    </row>
    <row r="46" spans="1:45" ht="18.5" customHeight="1" x14ac:dyDescent="0.35">
      <c r="A46" t="s">
        <v>2946</v>
      </c>
      <c r="B46">
        <v>67</v>
      </c>
      <c r="C46" t="s">
        <v>9791</v>
      </c>
      <c r="D46" t="s">
        <v>3269</v>
      </c>
      <c r="E46" s="2">
        <v>45968</v>
      </c>
      <c r="F46" t="s">
        <v>126</v>
      </c>
      <c r="G46" t="s">
        <v>3620</v>
      </c>
      <c r="H46" t="s">
        <v>1971</v>
      </c>
      <c r="I46">
        <v>1</v>
      </c>
      <c r="J46" t="s">
        <v>2928</v>
      </c>
      <c r="K46" s="2">
        <v>45877</v>
      </c>
      <c r="L46" t="s">
        <v>4601</v>
      </c>
      <c r="M46" s="9">
        <v>40241255</v>
      </c>
      <c r="N46" s="2">
        <v>45930</v>
      </c>
      <c r="O46" s="1">
        <v>45905</v>
      </c>
      <c r="P46" t="s">
        <v>243</v>
      </c>
      <c r="Q46" t="s">
        <v>244</v>
      </c>
      <c r="R46" s="2">
        <v>45999</v>
      </c>
      <c r="S46" t="s">
        <v>245</v>
      </c>
      <c r="T46" t="s">
        <v>4982</v>
      </c>
      <c r="U46" t="s">
        <v>5935</v>
      </c>
      <c r="V46" t="s">
        <v>6886</v>
      </c>
      <c r="W46" s="5" t="s">
        <v>7885</v>
      </c>
      <c r="X46" t="s">
        <v>209</v>
      </c>
      <c r="Y46" t="s">
        <v>210</v>
      </c>
      <c r="Z46" s="7">
        <v>501401</v>
      </c>
      <c r="AA46" t="s">
        <v>52</v>
      </c>
      <c r="AB46" t="s">
        <v>53</v>
      </c>
      <c r="AC46" s="4">
        <v>45881.612500000003</v>
      </c>
      <c r="AE46" t="s">
        <v>53</v>
      </c>
      <c r="AF46" t="s">
        <v>53</v>
      </c>
      <c r="AG46" s="2">
        <v>45910</v>
      </c>
      <c r="AH46" t="s">
        <v>8831</v>
      </c>
      <c r="AI46">
        <v>2004</v>
      </c>
      <c r="AJ46" t="s">
        <v>72</v>
      </c>
      <c r="AK46" t="s">
        <v>56</v>
      </c>
      <c r="AL46">
        <v>35000</v>
      </c>
      <c r="AM46">
        <v>59371</v>
      </c>
      <c r="AN46">
        <v>35144</v>
      </c>
      <c r="AO46">
        <v>415.18386714116252</v>
      </c>
      <c r="AP46" s="2">
        <v>45999</v>
      </c>
      <c r="AQ46" t="s">
        <v>57</v>
      </c>
      <c r="AR46">
        <v>31500</v>
      </c>
      <c r="AS46" t="s">
        <v>58</v>
      </c>
    </row>
    <row r="47" spans="1:45" ht="18.5" customHeight="1" x14ac:dyDescent="0.35">
      <c r="A47" t="s">
        <v>2958</v>
      </c>
      <c r="B47">
        <v>69</v>
      </c>
      <c r="C47" t="s">
        <v>9794</v>
      </c>
      <c r="D47" t="s">
        <v>3281</v>
      </c>
      <c r="E47" s="2">
        <v>45784</v>
      </c>
      <c r="F47" t="s">
        <v>126</v>
      </c>
      <c r="G47" t="s">
        <v>3621</v>
      </c>
      <c r="H47" t="s">
        <v>1972</v>
      </c>
      <c r="I47">
        <v>1</v>
      </c>
      <c r="J47" t="s">
        <v>2927</v>
      </c>
      <c r="K47" t="s">
        <v>201</v>
      </c>
      <c r="L47" t="s">
        <v>4602</v>
      </c>
      <c r="M47" s="9">
        <v>73893456</v>
      </c>
      <c r="N47" s="2">
        <v>45900</v>
      </c>
      <c r="O47" s="1">
        <v>45900</v>
      </c>
      <c r="P47" t="s">
        <v>246</v>
      </c>
      <c r="Q47" s="8">
        <v>45970.534722222219</v>
      </c>
      <c r="R47" t="s">
        <v>201</v>
      </c>
      <c r="S47" t="s">
        <v>247</v>
      </c>
      <c r="T47" t="s">
        <v>4983</v>
      </c>
      <c r="U47" t="s">
        <v>5936</v>
      </c>
      <c r="V47" t="s">
        <v>6887</v>
      </c>
      <c r="W47" t="s">
        <v>7886</v>
      </c>
      <c r="X47" t="s">
        <v>248</v>
      </c>
      <c r="Y47" t="s">
        <v>178</v>
      </c>
      <c r="Z47" t="s">
        <v>249</v>
      </c>
      <c r="AA47" t="s">
        <v>52</v>
      </c>
      <c r="AB47" t="s">
        <v>53</v>
      </c>
      <c r="AC47" s="4">
        <v>45895.65347222222</v>
      </c>
      <c r="AE47" t="s">
        <v>53</v>
      </c>
      <c r="AF47" t="s">
        <v>53</v>
      </c>
      <c r="AG47" t="s">
        <v>126</v>
      </c>
      <c r="AH47" t="s">
        <v>8832</v>
      </c>
      <c r="AI47">
        <v>2001</v>
      </c>
      <c r="AJ47" t="s">
        <v>72</v>
      </c>
      <c r="AK47" t="s">
        <v>56</v>
      </c>
      <c r="AL47">
        <v>45000</v>
      </c>
      <c r="AM47">
        <v>59016</v>
      </c>
      <c r="AN47">
        <v>45145</v>
      </c>
      <c r="AO47">
        <v>533.80782918149464</v>
      </c>
      <c r="AP47" t="s">
        <v>201</v>
      </c>
      <c r="AQ47" t="s">
        <v>57</v>
      </c>
      <c r="AR47">
        <v>40500</v>
      </c>
      <c r="AS47" t="s">
        <v>58</v>
      </c>
    </row>
    <row r="48" spans="1:45" ht="18.5" customHeight="1" x14ac:dyDescent="0.35">
      <c r="A48" t="s">
        <v>2958</v>
      </c>
      <c r="B48">
        <v>69</v>
      </c>
      <c r="C48" t="s">
        <v>9794</v>
      </c>
      <c r="D48" t="s">
        <v>3281</v>
      </c>
      <c r="E48" s="2">
        <v>45784</v>
      </c>
      <c r="F48" t="s">
        <v>126</v>
      </c>
      <c r="G48" t="s">
        <v>3622</v>
      </c>
      <c r="H48" t="s">
        <v>1973</v>
      </c>
      <c r="I48">
        <v>1</v>
      </c>
      <c r="J48" t="s">
        <v>2927</v>
      </c>
      <c r="K48" s="2">
        <v>45665</v>
      </c>
      <c r="L48" t="s">
        <v>4598</v>
      </c>
      <c r="M48" s="9">
        <v>70011257</v>
      </c>
      <c r="N48" s="2">
        <v>45893</v>
      </c>
      <c r="O48" s="1">
        <v>45900</v>
      </c>
      <c r="P48" t="s">
        <v>250</v>
      </c>
      <c r="Q48" s="8">
        <v>45909.897222222222</v>
      </c>
      <c r="R48" s="2">
        <v>45755</v>
      </c>
      <c r="S48" t="s">
        <v>251</v>
      </c>
      <c r="T48" t="s">
        <v>4984</v>
      </c>
      <c r="U48" t="s">
        <v>5937</v>
      </c>
      <c r="V48" t="s">
        <v>6888</v>
      </c>
      <c r="W48" t="s">
        <v>7887</v>
      </c>
      <c r="X48" t="s">
        <v>252</v>
      </c>
      <c r="Y48" t="s">
        <v>210</v>
      </c>
      <c r="Z48" s="7">
        <v>500003</v>
      </c>
      <c r="AA48" t="s">
        <v>52</v>
      </c>
      <c r="AB48" t="s">
        <v>53</v>
      </c>
      <c r="AC48" s="4">
        <v>45877.654861111114</v>
      </c>
      <c r="AE48" t="s">
        <v>53</v>
      </c>
      <c r="AF48" t="s">
        <v>53</v>
      </c>
      <c r="AG48" t="s">
        <v>126</v>
      </c>
      <c r="AH48" t="s">
        <v>8833</v>
      </c>
      <c r="AI48">
        <v>1985</v>
      </c>
      <c r="AJ48" t="s">
        <v>72</v>
      </c>
      <c r="AK48" t="s">
        <v>52</v>
      </c>
      <c r="AL48">
        <v>45000</v>
      </c>
      <c r="AM48">
        <v>38595</v>
      </c>
      <c r="AN48">
        <v>38741</v>
      </c>
      <c r="AO48">
        <v>457.82918149466195</v>
      </c>
      <c r="AP48" s="2">
        <v>45724</v>
      </c>
      <c r="AQ48" t="s">
        <v>57</v>
      </c>
      <c r="AR48">
        <v>34735</v>
      </c>
      <c r="AS48" t="s">
        <v>58</v>
      </c>
    </row>
    <row r="49" spans="1:45" ht="18.5" customHeight="1" x14ac:dyDescent="0.35">
      <c r="A49" t="s">
        <v>2958</v>
      </c>
      <c r="B49">
        <v>69</v>
      </c>
      <c r="C49" t="s">
        <v>9794</v>
      </c>
      <c r="D49" t="s">
        <v>3281</v>
      </c>
      <c r="E49" s="2">
        <v>45784</v>
      </c>
      <c r="F49" t="s">
        <v>126</v>
      </c>
      <c r="G49" t="s">
        <v>3623</v>
      </c>
      <c r="H49" t="s">
        <v>1974</v>
      </c>
      <c r="I49">
        <v>1</v>
      </c>
      <c r="J49" t="s">
        <v>2927</v>
      </c>
      <c r="K49" s="2">
        <v>45846</v>
      </c>
      <c r="L49" t="s">
        <v>4598</v>
      </c>
      <c r="M49" s="9">
        <v>70011258</v>
      </c>
      <c r="N49" s="2">
        <v>45893</v>
      </c>
      <c r="O49" s="1">
        <v>45900</v>
      </c>
      <c r="P49" t="s">
        <v>250</v>
      </c>
      <c r="Q49" s="8">
        <v>45909.895833333336</v>
      </c>
      <c r="R49" s="2">
        <v>45969</v>
      </c>
      <c r="S49" t="s">
        <v>253</v>
      </c>
      <c r="T49" t="s">
        <v>4985</v>
      </c>
      <c r="U49" t="s">
        <v>5938</v>
      </c>
      <c r="V49" t="s">
        <v>6889</v>
      </c>
      <c r="W49" t="s">
        <v>7888</v>
      </c>
      <c r="X49" t="s">
        <v>209</v>
      </c>
      <c r="Y49" t="s">
        <v>210</v>
      </c>
      <c r="Z49">
        <v>500068</v>
      </c>
      <c r="AA49" t="s">
        <v>52</v>
      </c>
      <c r="AB49" t="s">
        <v>53</v>
      </c>
      <c r="AC49" s="4">
        <v>45890.402777777781</v>
      </c>
      <c r="AE49" t="s">
        <v>53</v>
      </c>
      <c r="AF49" t="s">
        <v>53</v>
      </c>
      <c r="AG49" t="s">
        <v>126</v>
      </c>
      <c r="AH49" t="s">
        <v>8834</v>
      </c>
      <c r="AI49">
        <v>1998</v>
      </c>
      <c r="AJ49" t="s">
        <v>72</v>
      </c>
      <c r="AK49" t="s">
        <v>52</v>
      </c>
      <c r="AL49">
        <v>45000</v>
      </c>
      <c r="AM49">
        <v>48510</v>
      </c>
      <c r="AN49">
        <v>45147</v>
      </c>
      <c r="AO49">
        <v>533.80782918149464</v>
      </c>
      <c r="AP49" s="2">
        <v>45969</v>
      </c>
      <c r="AQ49" t="s">
        <v>57</v>
      </c>
      <c r="AR49">
        <v>40500</v>
      </c>
      <c r="AS49" t="s">
        <v>58</v>
      </c>
    </row>
    <row r="50" spans="1:45" ht="18.5" customHeight="1" x14ac:dyDescent="0.35">
      <c r="A50" t="s">
        <v>2958</v>
      </c>
      <c r="B50">
        <v>69</v>
      </c>
      <c r="C50" t="s">
        <v>9794</v>
      </c>
      <c r="D50" t="s">
        <v>3281</v>
      </c>
      <c r="E50" s="2">
        <v>45784</v>
      </c>
      <c r="F50" t="s">
        <v>126</v>
      </c>
      <c r="G50" t="s">
        <v>3624</v>
      </c>
      <c r="H50" t="s">
        <v>1975</v>
      </c>
      <c r="I50">
        <v>1</v>
      </c>
      <c r="J50" t="s">
        <v>2927</v>
      </c>
      <c r="K50" t="s">
        <v>151</v>
      </c>
      <c r="L50" t="s">
        <v>4602</v>
      </c>
      <c r="M50" s="9">
        <v>73893459</v>
      </c>
      <c r="N50" s="2">
        <v>45930</v>
      </c>
      <c r="O50" s="1">
        <v>45900</v>
      </c>
      <c r="P50" t="s">
        <v>254</v>
      </c>
      <c r="Q50" s="8">
        <v>45970.539583333331</v>
      </c>
      <c r="R50" t="s">
        <v>151</v>
      </c>
      <c r="S50" t="s">
        <v>255</v>
      </c>
      <c r="T50" t="s">
        <v>4986</v>
      </c>
      <c r="U50" t="s">
        <v>5939</v>
      </c>
      <c r="V50" t="s">
        <v>6890</v>
      </c>
      <c r="W50" t="s">
        <v>7889</v>
      </c>
      <c r="X50" t="s">
        <v>256</v>
      </c>
      <c r="Y50" t="s">
        <v>178</v>
      </c>
      <c r="Z50">
        <v>600100</v>
      </c>
      <c r="AA50" t="s">
        <v>52</v>
      </c>
      <c r="AB50" t="s">
        <v>53</v>
      </c>
      <c r="AC50" s="4">
        <v>45897.694444444445</v>
      </c>
      <c r="AE50" t="s">
        <v>53</v>
      </c>
      <c r="AF50" t="s">
        <v>53</v>
      </c>
      <c r="AG50" t="s">
        <v>126</v>
      </c>
      <c r="AH50" t="s">
        <v>8835</v>
      </c>
      <c r="AI50">
        <v>2008</v>
      </c>
      <c r="AJ50" t="s">
        <v>72</v>
      </c>
      <c r="AK50" t="s">
        <v>56</v>
      </c>
      <c r="AL50">
        <v>45000</v>
      </c>
      <c r="AM50">
        <v>59016</v>
      </c>
      <c r="AN50">
        <v>45148</v>
      </c>
      <c r="AO50">
        <v>533.80782918149464</v>
      </c>
      <c r="AP50" t="s">
        <v>151</v>
      </c>
      <c r="AQ50" t="s">
        <v>57</v>
      </c>
      <c r="AR50">
        <v>40500</v>
      </c>
      <c r="AS50" t="s">
        <v>58</v>
      </c>
    </row>
    <row r="51" spans="1:45" ht="18.5" customHeight="1" x14ac:dyDescent="0.35">
      <c r="A51" t="s">
        <v>2959</v>
      </c>
      <c r="B51">
        <v>70</v>
      </c>
      <c r="C51" t="s">
        <v>9787</v>
      </c>
      <c r="D51" t="s">
        <v>3282</v>
      </c>
      <c r="E51" t="s">
        <v>257</v>
      </c>
      <c r="F51" t="s">
        <v>126</v>
      </c>
      <c r="G51" t="s">
        <v>3625</v>
      </c>
      <c r="H51" t="s">
        <v>1976</v>
      </c>
      <c r="I51">
        <v>1</v>
      </c>
      <c r="J51" t="s">
        <v>2926</v>
      </c>
      <c r="K51" s="2">
        <v>45785</v>
      </c>
      <c r="L51" t="s">
        <v>4603</v>
      </c>
      <c r="M51" s="9">
        <v>72844760</v>
      </c>
      <c r="N51" s="2">
        <v>45885</v>
      </c>
      <c r="O51" s="1">
        <v>45879</v>
      </c>
      <c r="P51" s="8">
        <v>45970.513888888891</v>
      </c>
      <c r="Q51" t="s">
        <v>258</v>
      </c>
      <c r="R51" s="2">
        <v>45846</v>
      </c>
      <c r="T51" t="s">
        <v>4987</v>
      </c>
      <c r="U51" t="s">
        <v>5940</v>
      </c>
      <c r="V51" t="s">
        <v>6891</v>
      </c>
      <c r="W51" t="s">
        <v>7890</v>
      </c>
      <c r="X51" t="s">
        <v>259</v>
      </c>
      <c r="Y51" t="s">
        <v>259</v>
      </c>
      <c r="Z51">
        <v>110095</v>
      </c>
      <c r="AA51" t="s">
        <v>52</v>
      </c>
      <c r="AB51" t="s">
        <v>53</v>
      </c>
      <c r="AC51" s="4">
        <v>45877.488194444442</v>
      </c>
      <c r="AE51" t="s">
        <v>167</v>
      </c>
      <c r="AF51" t="s">
        <v>167</v>
      </c>
      <c r="AG51" s="2">
        <v>45970</v>
      </c>
      <c r="AH51" t="s">
        <v>8836</v>
      </c>
      <c r="AI51">
        <v>2006</v>
      </c>
      <c r="AJ51" t="s">
        <v>72</v>
      </c>
      <c r="AK51" t="s">
        <v>52</v>
      </c>
      <c r="AL51">
        <v>30000</v>
      </c>
      <c r="AM51">
        <v>44307</v>
      </c>
      <c r="AN51">
        <v>30149</v>
      </c>
      <c r="AO51">
        <v>355.87188612099646</v>
      </c>
      <c r="AP51" s="2">
        <v>45846</v>
      </c>
      <c r="AQ51" t="s">
        <v>57</v>
      </c>
      <c r="AS51" t="s">
        <v>58</v>
      </c>
    </row>
    <row r="52" spans="1:45" ht="18.5" customHeight="1" x14ac:dyDescent="0.35">
      <c r="A52" t="s">
        <v>2960</v>
      </c>
      <c r="B52">
        <v>87</v>
      </c>
      <c r="C52" t="s">
        <v>9797</v>
      </c>
      <c r="D52" t="s">
        <v>3283</v>
      </c>
      <c r="E52" s="2">
        <v>45695</v>
      </c>
      <c r="F52" t="s">
        <v>126</v>
      </c>
      <c r="G52" t="s">
        <v>3626</v>
      </c>
      <c r="H52" t="s">
        <v>1977</v>
      </c>
      <c r="I52">
        <v>1</v>
      </c>
      <c r="J52" t="s">
        <v>2928</v>
      </c>
      <c r="K52" s="2">
        <v>45969</v>
      </c>
      <c r="L52" t="s">
        <v>4604</v>
      </c>
      <c r="M52" s="9">
        <v>40211961</v>
      </c>
      <c r="N52" s="2">
        <v>45889</v>
      </c>
      <c r="O52" s="1">
        <v>45889</v>
      </c>
      <c r="P52" s="8">
        <v>45878.493055555555</v>
      </c>
      <c r="Q52" s="8">
        <v>45697.952777777777</v>
      </c>
      <c r="R52" s="2">
        <v>45969</v>
      </c>
      <c r="S52" s="8">
        <v>45786.623611111114</v>
      </c>
      <c r="T52" t="s">
        <v>4988</v>
      </c>
      <c r="U52" t="s">
        <v>5941</v>
      </c>
      <c r="V52" t="s">
        <v>6892</v>
      </c>
      <c r="W52" t="s">
        <v>7891</v>
      </c>
      <c r="Y52" t="s">
        <v>223</v>
      </c>
      <c r="AA52" t="s">
        <v>52</v>
      </c>
      <c r="AB52" t="s">
        <v>53</v>
      </c>
      <c r="AC52" s="4">
        <v>45881.445833333331</v>
      </c>
      <c r="AE52" t="s">
        <v>53</v>
      </c>
      <c r="AF52" t="s">
        <v>53</v>
      </c>
      <c r="AG52" s="2">
        <v>45667</v>
      </c>
      <c r="AH52" t="s">
        <v>8837</v>
      </c>
      <c r="AI52">
        <v>2003</v>
      </c>
      <c r="AJ52" t="s">
        <v>72</v>
      </c>
      <c r="AK52" t="s">
        <v>56</v>
      </c>
      <c r="AL52">
        <v>12250</v>
      </c>
      <c r="AM52">
        <v>42609</v>
      </c>
      <c r="AN52">
        <v>12400</v>
      </c>
      <c r="AO52">
        <v>145.31435349940688</v>
      </c>
      <c r="AP52" s="2">
        <v>45969</v>
      </c>
      <c r="AQ52" t="s">
        <v>57</v>
      </c>
      <c r="AR52">
        <v>11025</v>
      </c>
      <c r="AS52" t="s">
        <v>58</v>
      </c>
    </row>
    <row r="53" spans="1:45" ht="18.5" customHeight="1" x14ac:dyDescent="0.35">
      <c r="A53" t="s">
        <v>2960</v>
      </c>
      <c r="B53">
        <v>87</v>
      </c>
      <c r="C53" t="s">
        <v>9797</v>
      </c>
      <c r="D53" t="s">
        <v>3283</v>
      </c>
      <c r="E53" s="2">
        <v>45695</v>
      </c>
      <c r="F53" t="s">
        <v>126</v>
      </c>
      <c r="G53" t="s">
        <v>3627</v>
      </c>
      <c r="H53" t="s">
        <v>1978</v>
      </c>
      <c r="I53">
        <v>1</v>
      </c>
      <c r="J53" t="s">
        <v>2928</v>
      </c>
      <c r="K53" s="2">
        <v>45846</v>
      </c>
      <c r="L53" t="s">
        <v>4604</v>
      </c>
      <c r="M53" s="9">
        <v>40211962</v>
      </c>
      <c r="N53" s="2">
        <v>45889</v>
      </c>
      <c r="O53" s="1">
        <v>45889</v>
      </c>
      <c r="P53" s="8">
        <v>45878.493055555555</v>
      </c>
      <c r="Q53" s="8">
        <v>45697.952777777777</v>
      </c>
      <c r="R53" s="2">
        <v>45969</v>
      </c>
      <c r="S53" s="8">
        <v>45786.625</v>
      </c>
      <c r="T53" t="s">
        <v>4989</v>
      </c>
      <c r="U53" t="s">
        <v>5942</v>
      </c>
      <c r="V53" t="s">
        <v>6893</v>
      </c>
      <c r="W53" t="s">
        <v>7892</v>
      </c>
      <c r="X53" t="s">
        <v>260</v>
      </c>
      <c r="Y53" t="s">
        <v>261</v>
      </c>
      <c r="Z53" s="7">
        <v>700026</v>
      </c>
      <c r="AA53" t="s">
        <v>52</v>
      </c>
      <c r="AB53" t="s">
        <v>53</v>
      </c>
      <c r="AC53" s="4">
        <v>45882.65902777778</v>
      </c>
      <c r="AE53" t="s">
        <v>53</v>
      </c>
      <c r="AF53" t="s">
        <v>53</v>
      </c>
      <c r="AG53" s="2">
        <v>46357</v>
      </c>
      <c r="AH53" t="s">
        <v>8838</v>
      </c>
      <c r="AI53">
        <v>2001</v>
      </c>
      <c r="AJ53" t="s">
        <v>72</v>
      </c>
      <c r="AK53" t="s">
        <v>56</v>
      </c>
      <c r="AL53">
        <v>24500</v>
      </c>
      <c r="AM53">
        <v>53400</v>
      </c>
      <c r="AN53">
        <v>24651</v>
      </c>
      <c r="AO53">
        <v>290.62870699881375</v>
      </c>
      <c r="AP53" s="2">
        <v>45969</v>
      </c>
      <c r="AQ53" t="s">
        <v>57</v>
      </c>
      <c r="AR53">
        <v>22050</v>
      </c>
      <c r="AS53" t="s">
        <v>58</v>
      </c>
    </row>
    <row r="54" spans="1:45" ht="18.5" customHeight="1" x14ac:dyDescent="0.35">
      <c r="A54" t="s">
        <v>2960</v>
      </c>
      <c r="B54">
        <v>87</v>
      </c>
      <c r="C54" t="s">
        <v>9797</v>
      </c>
      <c r="D54" t="s">
        <v>3283</v>
      </c>
      <c r="E54" s="2">
        <v>45695</v>
      </c>
      <c r="F54" t="s">
        <v>126</v>
      </c>
      <c r="G54" t="s">
        <v>3628</v>
      </c>
      <c r="H54" t="s">
        <v>1979</v>
      </c>
      <c r="I54">
        <v>1</v>
      </c>
      <c r="J54" t="s">
        <v>2928</v>
      </c>
      <c r="K54" s="2">
        <v>45846</v>
      </c>
      <c r="L54" t="s">
        <v>4604</v>
      </c>
      <c r="M54" s="9">
        <v>40211963</v>
      </c>
      <c r="N54" s="2">
        <v>45889</v>
      </c>
      <c r="O54" s="1">
        <v>45889</v>
      </c>
      <c r="P54" s="8">
        <v>45878.492361111108</v>
      </c>
      <c r="Q54" s="8">
        <v>45697.952777777777</v>
      </c>
      <c r="R54" s="2">
        <v>45969</v>
      </c>
      <c r="S54" s="8">
        <v>45786.629861111112</v>
      </c>
      <c r="T54" t="s">
        <v>4990</v>
      </c>
      <c r="U54" t="s">
        <v>5943</v>
      </c>
      <c r="V54" t="s">
        <v>6894</v>
      </c>
      <c r="W54" t="s">
        <v>7893</v>
      </c>
      <c r="X54" t="s">
        <v>262</v>
      </c>
      <c r="Y54" t="s">
        <v>261</v>
      </c>
      <c r="Z54" t="s">
        <v>263</v>
      </c>
      <c r="AA54" t="s">
        <v>52</v>
      </c>
      <c r="AB54" t="s">
        <v>53</v>
      </c>
      <c r="AC54" s="4">
        <v>45882.659722222219</v>
      </c>
      <c r="AE54" t="s">
        <v>53</v>
      </c>
      <c r="AF54" t="s">
        <v>53</v>
      </c>
      <c r="AG54" s="2">
        <v>45667</v>
      </c>
      <c r="AH54" t="s">
        <v>8839</v>
      </c>
      <c r="AI54">
        <v>2006</v>
      </c>
      <c r="AJ54" t="s">
        <v>72</v>
      </c>
      <c r="AK54" t="s">
        <v>56</v>
      </c>
      <c r="AL54">
        <v>12250</v>
      </c>
      <c r="AM54">
        <v>53400</v>
      </c>
      <c r="AN54">
        <v>12402</v>
      </c>
      <c r="AO54">
        <v>145.31435349940688</v>
      </c>
      <c r="AP54" s="2">
        <v>45969</v>
      </c>
      <c r="AQ54" t="s">
        <v>57</v>
      </c>
      <c r="AR54">
        <v>11025</v>
      </c>
      <c r="AS54" t="s">
        <v>58</v>
      </c>
    </row>
    <row r="55" spans="1:45" ht="18.5" customHeight="1" x14ac:dyDescent="0.35">
      <c r="A55" t="s">
        <v>2960</v>
      </c>
      <c r="B55">
        <v>87</v>
      </c>
      <c r="C55" t="s">
        <v>9797</v>
      </c>
      <c r="D55" t="s">
        <v>3283</v>
      </c>
      <c r="E55" s="2">
        <v>45695</v>
      </c>
      <c r="F55" t="s">
        <v>126</v>
      </c>
      <c r="G55" t="s">
        <v>3629</v>
      </c>
      <c r="H55" t="s">
        <v>1980</v>
      </c>
      <c r="I55">
        <v>1</v>
      </c>
      <c r="J55" t="s">
        <v>2928</v>
      </c>
      <c r="K55" s="2">
        <v>45816</v>
      </c>
      <c r="L55" t="s">
        <v>4604</v>
      </c>
      <c r="M55" s="9">
        <v>40211964</v>
      </c>
      <c r="N55" s="2">
        <v>45889</v>
      </c>
      <c r="O55" s="1">
        <v>45889</v>
      </c>
      <c r="P55" s="8">
        <v>45878.491666666669</v>
      </c>
      <c r="Q55" s="8">
        <v>45697.952777777777</v>
      </c>
      <c r="R55" s="2">
        <v>45846</v>
      </c>
      <c r="S55" s="8">
        <v>45786.630555555559</v>
      </c>
      <c r="T55" t="s">
        <v>4991</v>
      </c>
      <c r="U55" t="s">
        <v>5944</v>
      </c>
      <c r="V55" t="s">
        <v>6895</v>
      </c>
      <c r="W55" t="s">
        <v>7894</v>
      </c>
      <c r="Y55" t="s">
        <v>261</v>
      </c>
      <c r="AA55" t="s">
        <v>52</v>
      </c>
      <c r="AB55" t="s">
        <v>53</v>
      </c>
      <c r="AC55" s="4">
        <v>45876.654861111114</v>
      </c>
      <c r="AE55" t="s">
        <v>53</v>
      </c>
      <c r="AF55" t="s">
        <v>53</v>
      </c>
      <c r="AG55" s="2">
        <v>45667</v>
      </c>
      <c r="AH55" t="s">
        <v>8840</v>
      </c>
      <c r="AI55">
        <v>1998</v>
      </c>
      <c r="AJ55" t="s">
        <v>72</v>
      </c>
      <c r="AK55" t="s">
        <v>56</v>
      </c>
      <c r="AL55">
        <v>24500</v>
      </c>
      <c r="AM55">
        <v>65153</v>
      </c>
      <c r="AN55">
        <v>24653</v>
      </c>
      <c r="AO55">
        <v>290.62870699881375</v>
      </c>
      <c r="AP55" s="2">
        <v>45846</v>
      </c>
      <c r="AQ55" t="s">
        <v>57</v>
      </c>
      <c r="AR55">
        <v>22050</v>
      </c>
      <c r="AS55" t="s">
        <v>58</v>
      </c>
    </row>
    <row r="56" spans="1:45" ht="18.5" customHeight="1" x14ac:dyDescent="0.35">
      <c r="A56" t="s">
        <v>2961</v>
      </c>
      <c r="B56">
        <v>53</v>
      </c>
      <c r="C56" t="s">
        <v>9790</v>
      </c>
      <c r="D56" t="s">
        <v>3284</v>
      </c>
      <c r="E56" s="2">
        <v>45661</v>
      </c>
      <c r="F56" s="2">
        <v>45876</v>
      </c>
      <c r="G56" t="s">
        <v>3630</v>
      </c>
      <c r="H56" t="s">
        <v>1981</v>
      </c>
      <c r="I56">
        <v>1</v>
      </c>
      <c r="J56" t="s">
        <v>2926</v>
      </c>
      <c r="K56" t="s">
        <v>119</v>
      </c>
      <c r="L56" t="s">
        <v>4605</v>
      </c>
      <c r="M56" s="9">
        <v>71617065</v>
      </c>
      <c r="N56" s="2">
        <v>45780</v>
      </c>
      <c r="O56" s="1">
        <v>45780</v>
      </c>
      <c r="P56" s="8">
        <v>45786.628472222219</v>
      </c>
      <c r="Q56" s="8">
        <v>45753.830555555556</v>
      </c>
      <c r="R56" t="s">
        <v>121</v>
      </c>
      <c r="S56" s="8">
        <v>45786.624305555553</v>
      </c>
      <c r="T56" t="s">
        <v>4992</v>
      </c>
      <c r="U56" t="s">
        <v>5945</v>
      </c>
      <c r="V56" t="s">
        <v>6896</v>
      </c>
      <c r="W56" t="s">
        <v>7895</v>
      </c>
      <c r="X56" t="s">
        <v>264</v>
      </c>
      <c r="Y56" t="s">
        <v>178</v>
      </c>
      <c r="Z56">
        <v>600026</v>
      </c>
      <c r="AA56" t="s">
        <v>52</v>
      </c>
      <c r="AB56" t="s">
        <v>53</v>
      </c>
      <c r="AC56" s="4">
        <v>45771.90347222222</v>
      </c>
      <c r="AE56" t="s">
        <v>53</v>
      </c>
      <c r="AF56" t="s">
        <v>53</v>
      </c>
      <c r="AG56" t="s">
        <v>265</v>
      </c>
      <c r="AH56" t="s">
        <v>8841</v>
      </c>
      <c r="AI56">
        <v>2003</v>
      </c>
      <c r="AJ56" t="s">
        <v>72</v>
      </c>
      <c r="AK56" t="s">
        <v>52</v>
      </c>
      <c r="AL56">
        <v>50000</v>
      </c>
      <c r="AM56">
        <v>51460</v>
      </c>
      <c r="AN56">
        <v>50154</v>
      </c>
      <c r="AO56">
        <v>593.11981020166081</v>
      </c>
      <c r="AP56" t="s">
        <v>121</v>
      </c>
      <c r="AQ56" t="s">
        <v>57</v>
      </c>
      <c r="AR56">
        <v>45000</v>
      </c>
      <c r="AS56" t="s">
        <v>58</v>
      </c>
    </row>
    <row r="57" spans="1:45" ht="18.5" customHeight="1" x14ac:dyDescent="0.35">
      <c r="A57" t="s">
        <v>2962</v>
      </c>
      <c r="B57">
        <v>99</v>
      </c>
      <c r="C57" t="s">
        <v>9798</v>
      </c>
      <c r="D57" t="s">
        <v>3285</v>
      </c>
      <c r="E57" t="s">
        <v>230</v>
      </c>
      <c r="F57" t="s">
        <v>126</v>
      </c>
      <c r="G57" t="s">
        <v>3631</v>
      </c>
      <c r="H57" t="s">
        <v>1982</v>
      </c>
      <c r="I57">
        <v>1</v>
      </c>
      <c r="J57" t="s">
        <v>2927</v>
      </c>
      <c r="K57" t="s">
        <v>267</v>
      </c>
      <c r="L57" t="s">
        <v>4606</v>
      </c>
      <c r="M57" s="9">
        <v>70158766</v>
      </c>
      <c r="N57" s="2">
        <v>45892</v>
      </c>
      <c r="O57" s="1">
        <v>45890</v>
      </c>
      <c r="P57" t="s">
        <v>268</v>
      </c>
      <c r="Q57" t="s">
        <v>269</v>
      </c>
      <c r="R57" t="s">
        <v>127</v>
      </c>
      <c r="S57" t="s">
        <v>270</v>
      </c>
      <c r="T57" t="s">
        <v>4993</v>
      </c>
      <c r="U57" t="s">
        <v>5946</v>
      </c>
      <c r="V57" t="s">
        <v>6897</v>
      </c>
      <c r="W57" t="s">
        <v>7896</v>
      </c>
      <c r="X57" t="s">
        <v>114</v>
      </c>
      <c r="Y57" t="s">
        <v>115</v>
      </c>
      <c r="Z57">
        <v>400101</v>
      </c>
      <c r="AA57" t="s">
        <v>52</v>
      </c>
      <c r="AB57" t="s">
        <v>53</v>
      </c>
      <c r="AC57" s="4">
        <v>45888.570138888892</v>
      </c>
      <c r="AE57" t="s">
        <v>53</v>
      </c>
      <c r="AF57" t="s">
        <v>53</v>
      </c>
      <c r="AG57" t="s">
        <v>194</v>
      </c>
      <c r="AH57" t="s">
        <v>8842</v>
      </c>
      <c r="AI57">
        <v>1998</v>
      </c>
      <c r="AJ57" t="s">
        <v>72</v>
      </c>
      <c r="AK57" t="s">
        <v>52</v>
      </c>
      <c r="AL57">
        <v>24000</v>
      </c>
      <c r="AM57">
        <v>23566</v>
      </c>
      <c r="AN57">
        <v>23655</v>
      </c>
      <c r="AO57">
        <v>278.76631079478057</v>
      </c>
      <c r="AP57" t="s">
        <v>127</v>
      </c>
      <c r="AQ57" t="s">
        <v>57</v>
      </c>
      <c r="AR57">
        <v>21150</v>
      </c>
      <c r="AS57" t="s">
        <v>58</v>
      </c>
    </row>
    <row r="58" spans="1:45" ht="18.5" customHeight="1" x14ac:dyDescent="0.35">
      <c r="A58" t="s">
        <v>2963</v>
      </c>
      <c r="B58">
        <v>53</v>
      </c>
      <c r="C58" t="s">
        <v>9790</v>
      </c>
      <c r="D58" t="s">
        <v>3286</v>
      </c>
      <c r="E58" s="2">
        <v>45661</v>
      </c>
      <c r="F58" s="2">
        <v>45876</v>
      </c>
      <c r="G58" t="s">
        <v>3632</v>
      </c>
      <c r="H58" t="s">
        <v>1983</v>
      </c>
      <c r="I58">
        <v>1</v>
      </c>
      <c r="J58" t="s">
        <v>2926</v>
      </c>
      <c r="K58" t="s">
        <v>176</v>
      </c>
      <c r="L58" t="s">
        <v>4607</v>
      </c>
      <c r="M58" s="9">
        <v>72127167</v>
      </c>
      <c r="N58" s="2">
        <v>45787</v>
      </c>
      <c r="O58" s="1">
        <v>45787</v>
      </c>
      <c r="P58" s="8">
        <v>45785.392361111109</v>
      </c>
      <c r="Q58" t="s">
        <v>271</v>
      </c>
      <c r="R58" t="s">
        <v>272</v>
      </c>
      <c r="S58" s="8">
        <v>45785.39166666667</v>
      </c>
      <c r="T58" t="s">
        <v>4994</v>
      </c>
      <c r="U58" t="s">
        <v>5947</v>
      </c>
      <c r="V58" t="s">
        <v>6898</v>
      </c>
      <c r="W58" s="5" t="s">
        <v>7897</v>
      </c>
      <c r="X58" t="s">
        <v>273</v>
      </c>
      <c r="Y58" t="s">
        <v>274</v>
      </c>
      <c r="Z58">
        <v>786005</v>
      </c>
      <c r="AA58" t="s">
        <v>52</v>
      </c>
      <c r="AB58" t="s">
        <v>53</v>
      </c>
      <c r="AC58" s="4">
        <v>45781.736111111109</v>
      </c>
      <c r="AE58" t="s">
        <v>53</v>
      </c>
      <c r="AF58" t="s">
        <v>53</v>
      </c>
      <c r="AG58" t="s">
        <v>134</v>
      </c>
      <c r="AH58" t="s">
        <v>8843</v>
      </c>
      <c r="AI58">
        <v>1985</v>
      </c>
      <c r="AJ58" t="s">
        <v>72</v>
      </c>
      <c r="AK58" t="s">
        <v>52</v>
      </c>
      <c r="AL58">
        <v>50000</v>
      </c>
      <c r="AM58">
        <v>64492</v>
      </c>
      <c r="AN58">
        <v>50156</v>
      </c>
      <c r="AO58">
        <v>593.11981020166081</v>
      </c>
      <c r="AP58" t="s">
        <v>272</v>
      </c>
      <c r="AQ58" t="s">
        <v>57</v>
      </c>
      <c r="AR58">
        <v>45000</v>
      </c>
      <c r="AS58" t="s">
        <v>58</v>
      </c>
    </row>
    <row r="59" spans="1:45" ht="18.5" customHeight="1" x14ac:dyDescent="0.35">
      <c r="A59" t="s">
        <v>2964</v>
      </c>
      <c r="B59">
        <v>53</v>
      </c>
      <c r="C59" t="s">
        <v>9790</v>
      </c>
      <c r="D59" t="s">
        <v>3287</v>
      </c>
      <c r="E59" s="2">
        <v>45935</v>
      </c>
      <c r="F59" s="2">
        <v>45876</v>
      </c>
      <c r="G59" t="s">
        <v>3633</v>
      </c>
      <c r="H59" t="s">
        <v>1984</v>
      </c>
      <c r="I59">
        <v>1</v>
      </c>
      <c r="J59" t="s">
        <v>2927</v>
      </c>
      <c r="K59" t="s">
        <v>275</v>
      </c>
      <c r="L59" t="s">
        <v>4594</v>
      </c>
      <c r="M59" s="9">
        <v>72068868</v>
      </c>
      <c r="N59" s="2">
        <v>45834</v>
      </c>
      <c r="O59" s="1">
        <v>45842</v>
      </c>
      <c r="P59" t="s">
        <v>276</v>
      </c>
      <c r="Q59" s="8">
        <v>45968.564583333333</v>
      </c>
      <c r="R59" t="s">
        <v>277</v>
      </c>
      <c r="S59" t="s">
        <v>278</v>
      </c>
      <c r="T59" t="s">
        <v>4995</v>
      </c>
      <c r="U59" t="s">
        <v>5948</v>
      </c>
      <c r="V59" t="s">
        <v>6899</v>
      </c>
      <c r="W59" t="s">
        <v>7898</v>
      </c>
      <c r="X59" t="s">
        <v>279</v>
      </c>
      <c r="Y59" t="s">
        <v>148</v>
      </c>
      <c r="Z59">
        <v>522001</v>
      </c>
      <c r="AA59" t="s">
        <v>52</v>
      </c>
      <c r="AB59" t="s">
        <v>53</v>
      </c>
      <c r="AC59" s="4">
        <v>45828.736805555556</v>
      </c>
      <c r="AE59" t="s">
        <v>53</v>
      </c>
      <c r="AF59" t="s">
        <v>53</v>
      </c>
      <c r="AG59" t="s">
        <v>280</v>
      </c>
      <c r="AH59" t="s">
        <v>8844</v>
      </c>
      <c r="AI59">
        <v>1997</v>
      </c>
      <c r="AJ59" t="s">
        <v>72</v>
      </c>
      <c r="AK59" t="s">
        <v>52</v>
      </c>
      <c r="AL59">
        <v>34998</v>
      </c>
      <c r="AM59">
        <v>48369</v>
      </c>
      <c r="AN59">
        <v>35155</v>
      </c>
      <c r="AO59">
        <v>415.16014234875445</v>
      </c>
      <c r="AP59" t="s">
        <v>275</v>
      </c>
      <c r="AQ59" t="s">
        <v>57</v>
      </c>
      <c r="AR59">
        <v>31498</v>
      </c>
      <c r="AS59" t="s">
        <v>58</v>
      </c>
    </row>
    <row r="60" spans="1:45" ht="18.5" customHeight="1" x14ac:dyDescent="0.35">
      <c r="A60" t="s">
        <v>2965</v>
      </c>
      <c r="B60">
        <v>70</v>
      </c>
      <c r="C60" t="s">
        <v>9787</v>
      </c>
      <c r="D60" t="s">
        <v>3288</v>
      </c>
      <c r="E60" s="2">
        <v>45843</v>
      </c>
      <c r="F60" t="s">
        <v>118</v>
      </c>
      <c r="G60" t="s">
        <v>3634</v>
      </c>
      <c r="H60" t="s">
        <v>1985</v>
      </c>
      <c r="I60">
        <v>1</v>
      </c>
      <c r="J60" t="s">
        <v>2926</v>
      </c>
      <c r="K60" t="s">
        <v>281</v>
      </c>
      <c r="L60" t="s">
        <v>4608</v>
      </c>
      <c r="M60" s="9">
        <v>73235969</v>
      </c>
      <c r="N60" s="2">
        <v>45838</v>
      </c>
      <c r="O60" s="1">
        <v>45835</v>
      </c>
      <c r="P60" s="8">
        <v>45937.464583333334</v>
      </c>
      <c r="Q60" s="8">
        <v>45907.943055555559</v>
      </c>
      <c r="R60" t="s">
        <v>282</v>
      </c>
      <c r="S60" s="8">
        <v>45937.463888888888</v>
      </c>
      <c r="T60" t="s">
        <v>4996</v>
      </c>
      <c r="U60" t="s">
        <v>5949</v>
      </c>
      <c r="V60" t="s">
        <v>6900</v>
      </c>
      <c r="W60" s="5" t="s">
        <v>7899</v>
      </c>
      <c r="X60" t="s">
        <v>262</v>
      </c>
      <c r="Y60" t="s">
        <v>283</v>
      </c>
      <c r="Z60">
        <v>751003</v>
      </c>
      <c r="AA60" t="s">
        <v>52</v>
      </c>
      <c r="AB60" t="s">
        <v>53</v>
      </c>
      <c r="AC60" s="4">
        <v>45833.737500000003</v>
      </c>
      <c r="AE60" t="s">
        <v>53</v>
      </c>
      <c r="AF60" t="s">
        <v>53</v>
      </c>
      <c r="AG60" t="s">
        <v>234</v>
      </c>
      <c r="AH60" t="s">
        <v>8845</v>
      </c>
      <c r="AI60">
        <v>2014</v>
      </c>
      <c r="AJ60" s="6">
        <v>46310</v>
      </c>
      <c r="AK60" t="s">
        <v>56</v>
      </c>
      <c r="AL60">
        <v>30000</v>
      </c>
      <c r="AM60">
        <v>44307</v>
      </c>
      <c r="AN60">
        <v>30158</v>
      </c>
      <c r="AO60">
        <v>355.87188612099646</v>
      </c>
      <c r="AP60" t="s">
        <v>282</v>
      </c>
      <c r="AQ60" t="s">
        <v>57</v>
      </c>
      <c r="AR60">
        <v>27000</v>
      </c>
      <c r="AS60" t="s">
        <v>58</v>
      </c>
    </row>
    <row r="61" spans="1:45" ht="18.5" customHeight="1" x14ac:dyDescent="0.35">
      <c r="A61" t="s">
        <v>2966</v>
      </c>
      <c r="B61">
        <v>69</v>
      </c>
      <c r="C61" t="s">
        <v>9794</v>
      </c>
      <c r="D61" t="s">
        <v>3289</v>
      </c>
      <c r="E61" s="2">
        <v>45692</v>
      </c>
      <c r="F61" s="2">
        <v>45845</v>
      </c>
      <c r="G61" t="s">
        <v>3635</v>
      </c>
      <c r="H61" t="s">
        <v>1986</v>
      </c>
      <c r="I61">
        <v>1</v>
      </c>
      <c r="J61" t="s">
        <v>2928</v>
      </c>
      <c r="K61" t="s">
        <v>284</v>
      </c>
      <c r="L61" t="s">
        <v>4609</v>
      </c>
      <c r="M61" s="9">
        <v>10319470</v>
      </c>
      <c r="N61" s="2">
        <v>45832</v>
      </c>
      <c r="O61" s="1">
        <v>45832</v>
      </c>
      <c r="P61" s="8">
        <v>45845.683333333334</v>
      </c>
      <c r="Q61" t="s">
        <v>285</v>
      </c>
      <c r="R61" t="s">
        <v>286</v>
      </c>
      <c r="S61" t="s">
        <v>287</v>
      </c>
      <c r="T61" t="s">
        <v>4997</v>
      </c>
      <c r="U61" t="s">
        <v>5950</v>
      </c>
      <c r="V61" t="s">
        <v>6901</v>
      </c>
      <c r="W61" t="s">
        <v>7900</v>
      </c>
      <c r="X61" t="s">
        <v>104</v>
      </c>
      <c r="Y61" t="s">
        <v>78</v>
      </c>
      <c r="Z61">
        <v>380060</v>
      </c>
      <c r="AA61" t="s">
        <v>52</v>
      </c>
      <c r="AB61" t="s">
        <v>53</v>
      </c>
      <c r="AC61" s="4">
        <v>45826.570833333331</v>
      </c>
      <c r="AE61" t="s">
        <v>53</v>
      </c>
      <c r="AF61" t="s">
        <v>53</v>
      </c>
      <c r="AG61" t="s">
        <v>134</v>
      </c>
      <c r="AH61" t="s">
        <v>8846</v>
      </c>
      <c r="AI61">
        <v>1997</v>
      </c>
      <c r="AJ61" t="s">
        <v>72</v>
      </c>
      <c r="AK61" t="s">
        <v>56</v>
      </c>
      <c r="AL61">
        <v>39998</v>
      </c>
      <c r="AM61">
        <v>56431</v>
      </c>
      <c r="AN61">
        <v>40157</v>
      </c>
      <c r="AO61">
        <v>474.47212336892056</v>
      </c>
      <c r="AP61" t="s">
        <v>284</v>
      </c>
      <c r="AQ61" t="s">
        <v>57</v>
      </c>
      <c r="AR61">
        <v>35998</v>
      </c>
      <c r="AS61" t="s">
        <v>58</v>
      </c>
    </row>
    <row r="62" spans="1:45" ht="18.5" customHeight="1" x14ac:dyDescent="0.35">
      <c r="A62" t="s">
        <v>2966</v>
      </c>
      <c r="B62">
        <v>69</v>
      </c>
      <c r="C62" t="s">
        <v>9794</v>
      </c>
      <c r="D62" t="s">
        <v>3289</v>
      </c>
      <c r="E62" s="2">
        <v>45692</v>
      </c>
      <c r="F62" s="2">
        <v>45845</v>
      </c>
      <c r="G62" t="s">
        <v>3636</v>
      </c>
      <c r="H62" t="s">
        <v>1987</v>
      </c>
      <c r="I62">
        <v>1</v>
      </c>
      <c r="J62" t="s">
        <v>2928</v>
      </c>
      <c r="K62" t="s">
        <v>288</v>
      </c>
      <c r="L62" t="s">
        <v>4609</v>
      </c>
      <c r="M62" s="9">
        <v>10319471</v>
      </c>
      <c r="N62" s="2">
        <v>45834</v>
      </c>
      <c r="O62" s="1">
        <v>45832</v>
      </c>
      <c r="P62" s="8">
        <v>45845.683333333334</v>
      </c>
      <c r="Q62" t="s">
        <v>285</v>
      </c>
      <c r="R62" t="s">
        <v>284</v>
      </c>
      <c r="S62" s="8">
        <v>45845.515972222223</v>
      </c>
      <c r="T62" t="s">
        <v>4998</v>
      </c>
      <c r="U62" t="s">
        <v>5951</v>
      </c>
      <c r="V62" t="s">
        <v>6902</v>
      </c>
      <c r="W62" t="s">
        <v>7901</v>
      </c>
      <c r="X62" t="s">
        <v>214</v>
      </c>
      <c r="Y62" t="s">
        <v>215</v>
      </c>
      <c r="Z62" t="s">
        <v>289</v>
      </c>
      <c r="AA62" t="s">
        <v>52</v>
      </c>
      <c r="AB62" t="s">
        <v>53</v>
      </c>
      <c r="AC62" s="4">
        <v>45825.52847222222</v>
      </c>
      <c r="AE62" t="s">
        <v>53</v>
      </c>
      <c r="AF62" t="s">
        <v>53</v>
      </c>
      <c r="AG62" t="s">
        <v>203</v>
      </c>
      <c r="AH62" t="s">
        <v>8847</v>
      </c>
      <c r="AI62">
        <v>2005</v>
      </c>
      <c r="AJ62" t="s">
        <v>72</v>
      </c>
      <c r="AK62" t="s">
        <v>56</v>
      </c>
      <c r="AL62">
        <v>35000</v>
      </c>
      <c r="AM62">
        <v>56431</v>
      </c>
      <c r="AN62">
        <v>35160</v>
      </c>
      <c r="AO62">
        <v>415.18386714116252</v>
      </c>
      <c r="AP62" t="s">
        <v>290</v>
      </c>
      <c r="AQ62" t="s">
        <v>57</v>
      </c>
      <c r="AR62">
        <v>31500</v>
      </c>
      <c r="AS62" t="s">
        <v>58</v>
      </c>
    </row>
    <row r="63" spans="1:45" ht="18.5" customHeight="1" x14ac:dyDescent="0.35">
      <c r="A63" t="s">
        <v>2966</v>
      </c>
      <c r="B63">
        <v>69</v>
      </c>
      <c r="C63" t="s">
        <v>9794</v>
      </c>
      <c r="D63" t="s">
        <v>3289</v>
      </c>
      <c r="E63" s="2">
        <v>45692</v>
      </c>
      <c r="F63" s="2">
        <v>45845</v>
      </c>
      <c r="G63" t="s">
        <v>3637</v>
      </c>
      <c r="H63" t="s">
        <v>1988</v>
      </c>
      <c r="I63">
        <v>1</v>
      </c>
      <c r="J63" t="s">
        <v>2928</v>
      </c>
      <c r="K63" t="s">
        <v>291</v>
      </c>
      <c r="L63" t="s">
        <v>4609</v>
      </c>
      <c r="M63" s="9">
        <v>10319472</v>
      </c>
      <c r="N63" s="2">
        <v>45832</v>
      </c>
      <c r="O63" s="1">
        <v>45832</v>
      </c>
      <c r="P63" s="8">
        <v>45845.682638888888</v>
      </c>
      <c r="Q63" t="s">
        <v>285</v>
      </c>
      <c r="R63" t="s">
        <v>284</v>
      </c>
      <c r="S63" s="8">
        <v>45845.515277777777</v>
      </c>
      <c r="T63" t="s">
        <v>4999</v>
      </c>
      <c r="U63" t="s">
        <v>5952</v>
      </c>
      <c r="V63" t="s">
        <v>6903</v>
      </c>
      <c r="W63" t="s">
        <v>7902</v>
      </c>
      <c r="X63" t="s">
        <v>292</v>
      </c>
      <c r="Y63" t="s">
        <v>78</v>
      </c>
      <c r="Z63">
        <v>390020</v>
      </c>
      <c r="AA63" t="s">
        <v>52</v>
      </c>
      <c r="AB63" t="s">
        <v>53</v>
      </c>
      <c r="AC63" s="4">
        <v>45825.696527777778</v>
      </c>
      <c r="AE63" t="s">
        <v>53</v>
      </c>
      <c r="AF63" t="s">
        <v>53</v>
      </c>
      <c r="AG63" t="s">
        <v>203</v>
      </c>
      <c r="AH63" t="s">
        <v>8848</v>
      </c>
      <c r="AI63">
        <v>2011</v>
      </c>
      <c r="AJ63" s="6">
        <v>46310</v>
      </c>
      <c r="AK63" t="s">
        <v>56</v>
      </c>
      <c r="AL63">
        <v>35000</v>
      </c>
      <c r="AM63">
        <v>37646</v>
      </c>
      <c r="AN63">
        <v>35161</v>
      </c>
      <c r="AO63">
        <v>415.18386714116252</v>
      </c>
      <c r="AP63" t="s">
        <v>290</v>
      </c>
      <c r="AQ63" t="s">
        <v>57</v>
      </c>
      <c r="AR63">
        <v>31500</v>
      </c>
      <c r="AS63" t="s">
        <v>58</v>
      </c>
    </row>
    <row r="64" spans="1:45" ht="18.5" customHeight="1" x14ac:dyDescent="0.35">
      <c r="A64" t="s">
        <v>2966</v>
      </c>
      <c r="B64">
        <v>69</v>
      </c>
      <c r="C64" t="s">
        <v>9794</v>
      </c>
      <c r="D64" t="s">
        <v>3289</v>
      </c>
      <c r="E64" s="2">
        <v>45692</v>
      </c>
      <c r="F64" s="2">
        <v>45845</v>
      </c>
      <c r="G64" t="s">
        <v>3638</v>
      </c>
      <c r="H64" t="s">
        <v>1989</v>
      </c>
      <c r="I64">
        <v>1</v>
      </c>
      <c r="J64" t="s">
        <v>2928</v>
      </c>
      <c r="K64" s="2">
        <v>45967</v>
      </c>
      <c r="L64" t="s">
        <v>4609</v>
      </c>
      <c r="M64" s="9">
        <v>10319473</v>
      </c>
      <c r="N64" s="2">
        <v>45835</v>
      </c>
      <c r="O64" s="1">
        <v>45832</v>
      </c>
      <c r="P64" s="8">
        <v>45845.681944444441</v>
      </c>
      <c r="Q64" t="s">
        <v>285</v>
      </c>
      <c r="R64" t="s">
        <v>284</v>
      </c>
      <c r="S64" s="8">
        <v>45845.51458333333</v>
      </c>
      <c r="T64" t="s">
        <v>5000</v>
      </c>
      <c r="U64" t="s">
        <v>5953</v>
      </c>
      <c r="V64" t="s">
        <v>6904</v>
      </c>
      <c r="W64" t="s">
        <v>7903</v>
      </c>
      <c r="X64" t="s">
        <v>292</v>
      </c>
      <c r="Y64" t="s">
        <v>78</v>
      </c>
      <c r="Z64" s="7">
        <v>390007</v>
      </c>
      <c r="AA64" t="s">
        <v>52</v>
      </c>
      <c r="AB64" t="s">
        <v>53</v>
      </c>
      <c r="AC64" s="4">
        <v>45825.529861111114</v>
      </c>
      <c r="AE64" t="s">
        <v>53</v>
      </c>
      <c r="AF64" t="s">
        <v>53</v>
      </c>
      <c r="AG64" t="s">
        <v>203</v>
      </c>
      <c r="AH64" t="s">
        <v>8849</v>
      </c>
      <c r="AI64">
        <v>2000</v>
      </c>
      <c r="AJ64" t="s">
        <v>72</v>
      </c>
      <c r="AK64" t="s">
        <v>56</v>
      </c>
      <c r="AL64">
        <v>39998</v>
      </c>
      <c r="AM64">
        <v>45028</v>
      </c>
      <c r="AN64">
        <v>40160</v>
      </c>
      <c r="AO64">
        <v>474.47212336892056</v>
      </c>
      <c r="AP64" t="s">
        <v>290</v>
      </c>
      <c r="AQ64" t="s">
        <v>57</v>
      </c>
      <c r="AR64">
        <v>35998</v>
      </c>
      <c r="AS64" t="s">
        <v>58</v>
      </c>
    </row>
    <row r="65" spans="1:45" ht="18.5" customHeight="1" x14ac:dyDescent="0.35">
      <c r="A65" t="s">
        <v>2967</v>
      </c>
      <c r="B65">
        <v>72</v>
      </c>
      <c r="C65" t="s">
        <v>9786</v>
      </c>
      <c r="D65" t="s">
        <v>3290</v>
      </c>
      <c r="E65" t="s">
        <v>293</v>
      </c>
      <c r="F65" t="s">
        <v>118</v>
      </c>
      <c r="G65" t="s">
        <v>3639</v>
      </c>
      <c r="H65" t="s">
        <v>1990</v>
      </c>
      <c r="I65">
        <v>1</v>
      </c>
      <c r="J65" t="s">
        <v>2927</v>
      </c>
      <c r="K65" s="2">
        <v>45663</v>
      </c>
      <c r="L65" t="s">
        <v>4575</v>
      </c>
      <c r="M65" s="9">
        <v>10589174</v>
      </c>
      <c r="N65" s="2">
        <v>45822</v>
      </c>
      <c r="O65" s="1">
        <v>45836</v>
      </c>
      <c r="P65" s="8">
        <v>45845.57916666667</v>
      </c>
      <c r="Q65" t="s">
        <v>294</v>
      </c>
      <c r="R65" s="2">
        <v>45906</v>
      </c>
      <c r="S65" s="8">
        <v>45754.779861111114</v>
      </c>
      <c r="T65" t="s">
        <v>5001</v>
      </c>
      <c r="U65" t="s">
        <v>5954</v>
      </c>
      <c r="V65" t="s">
        <v>6905</v>
      </c>
      <c r="W65" s="5" t="s">
        <v>7904</v>
      </c>
      <c r="X65" t="s">
        <v>69</v>
      </c>
      <c r="Y65" t="s">
        <v>295</v>
      </c>
      <c r="Z65">
        <v>560029</v>
      </c>
      <c r="AA65" t="s">
        <v>52</v>
      </c>
      <c r="AB65" t="s">
        <v>53</v>
      </c>
      <c r="AC65" s="4">
        <v>45832.862500000003</v>
      </c>
      <c r="AE65" t="s">
        <v>53</v>
      </c>
      <c r="AF65" t="s">
        <v>53</v>
      </c>
      <c r="AG65" t="s">
        <v>296</v>
      </c>
      <c r="AH65" t="s">
        <v>8850</v>
      </c>
      <c r="AI65">
        <v>2010</v>
      </c>
      <c r="AJ65" s="6">
        <v>46310</v>
      </c>
      <c r="AK65" t="s">
        <v>56</v>
      </c>
      <c r="AL65">
        <v>30000</v>
      </c>
      <c r="AM65">
        <v>28749</v>
      </c>
      <c r="AN65">
        <v>28863</v>
      </c>
      <c r="AO65">
        <v>340.45077105575325</v>
      </c>
      <c r="AP65" s="2">
        <v>45906</v>
      </c>
      <c r="AQ65" t="s">
        <v>57</v>
      </c>
      <c r="AR65">
        <v>25830</v>
      </c>
      <c r="AS65" t="s">
        <v>58</v>
      </c>
    </row>
    <row r="66" spans="1:45" ht="18.5" customHeight="1" x14ac:dyDescent="0.35">
      <c r="A66" t="s">
        <v>2967</v>
      </c>
      <c r="B66">
        <v>72</v>
      </c>
      <c r="C66" t="s">
        <v>9786</v>
      </c>
      <c r="D66" t="s">
        <v>3290</v>
      </c>
      <c r="E66" t="s">
        <v>293</v>
      </c>
      <c r="F66" t="s">
        <v>118</v>
      </c>
      <c r="G66" t="s">
        <v>3640</v>
      </c>
      <c r="H66" t="s">
        <v>1991</v>
      </c>
      <c r="I66">
        <v>1</v>
      </c>
      <c r="J66" t="s">
        <v>2927</v>
      </c>
      <c r="K66" t="s">
        <v>291</v>
      </c>
      <c r="L66" t="s">
        <v>4575</v>
      </c>
      <c r="M66" s="9">
        <v>10589175</v>
      </c>
      <c r="N66" s="2">
        <v>45836</v>
      </c>
      <c r="O66" s="1">
        <v>45836</v>
      </c>
      <c r="P66" s="8">
        <v>45845.578472222223</v>
      </c>
      <c r="Q66" t="s">
        <v>294</v>
      </c>
      <c r="R66" t="s">
        <v>297</v>
      </c>
      <c r="S66" s="8">
        <v>45754.779166666667</v>
      </c>
      <c r="T66" t="s">
        <v>5002</v>
      </c>
      <c r="U66" t="s">
        <v>5955</v>
      </c>
      <c r="V66" t="s">
        <v>6906</v>
      </c>
      <c r="W66" t="s">
        <v>7905</v>
      </c>
      <c r="X66" t="s">
        <v>50</v>
      </c>
      <c r="Y66" t="s">
        <v>51</v>
      </c>
      <c r="Z66" s="7">
        <v>560073</v>
      </c>
      <c r="AA66" t="s">
        <v>52</v>
      </c>
      <c r="AB66" t="s">
        <v>53</v>
      </c>
      <c r="AC66" s="4">
        <v>45832.863194444442</v>
      </c>
      <c r="AE66" t="s">
        <v>53</v>
      </c>
      <c r="AF66" t="s">
        <v>53</v>
      </c>
      <c r="AG66" t="s">
        <v>296</v>
      </c>
      <c r="AH66" t="s">
        <v>8851</v>
      </c>
      <c r="AI66">
        <v>2011</v>
      </c>
      <c r="AJ66" s="6">
        <v>46310</v>
      </c>
      <c r="AK66" t="s">
        <v>56</v>
      </c>
      <c r="AL66">
        <v>30000</v>
      </c>
      <c r="AM66">
        <v>19686</v>
      </c>
      <c r="AN66">
        <v>19850</v>
      </c>
      <c r="AO66">
        <v>233.52313167259788</v>
      </c>
      <c r="AP66" t="s">
        <v>297</v>
      </c>
      <c r="AQ66" t="s">
        <v>57</v>
      </c>
      <c r="AR66">
        <v>17717</v>
      </c>
      <c r="AS66" t="s">
        <v>58</v>
      </c>
    </row>
    <row r="67" spans="1:45" ht="18.5" customHeight="1" x14ac:dyDescent="0.35">
      <c r="A67" t="s">
        <v>2968</v>
      </c>
      <c r="B67">
        <v>87</v>
      </c>
      <c r="C67" t="s">
        <v>9797</v>
      </c>
      <c r="D67" t="s">
        <v>3291</v>
      </c>
      <c r="E67" s="2">
        <v>45781</v>
      </c>
      <c r="F67" t="s">
        <v>118</v>
      </c>
      <c r="G67" t="s">
        <v>3641</v>
      </c>
      <c r="H67" t="s">
        <v>1992</v>
      </c>
      <c r="I67">
        <v>1</v>
      </c>
      <c r="J67" t="s">
        <v>2927</v>
      </c>
      <c r="K67" t="s">
        <v>298</v>
      </c>
      <c r="L67" t="s">
        <v>4610</v>
      </c>
      <c r="M67" s="9">
        <v>40215276</v>
      </c>
      <c r="N67" s="2">
        <v>45808</v>
      </c>
      <c r="O67" s="1">
        <v>45808</v>
      </c>
      <c r="P67" s="8">
        <v>45664.685416666667</v>
      </c>
      <c r="Q67" t="s">
        <v>299</v>
      </c>
      <c r="R67" t="s">
        <v>300</v>
      </c>
      <c r="S67" s="8">
        <v>45664.688194444447</v>
      </c>
      <c r="T67" t="s">
        <v>5003</v>
      </c>
      <c r="U67" t="s">
        <v>5956</v>
      </c>
      <c r="V67" t="s">
        <v>6907</v>
      </c>
      <c r="W67" t="s">
        <v>7906</v>
      </c>
      <c r="X67" t="s">
        <v>50</v>
      </c>
      <c r="Y67" t="s">
        <v>51</v>
      </c>
      <c r="Z67" s="7">
        <v>560054</v>
      </c>
      <c r="AA67" t="s">
        <v>52</v>
      </c>
      <c r="AB67" t="s">
        <v>53</v>
      </c>
      <c r="AC67" s="4">
        <v>45800.695833333331</v>
      </c>
      <c r="AE67" t="s">
        <v>53</v>
      </c>
      <c r="AF67" t="s">
        <v>53</v>
      </c>
      <c r="AG67" s="2">
        <v>45846</v>
      </c>
      <c r="AH67" t="s">
        <v>8852</v>
      </c>
      <c r="AI67">
        <v>2001</v>
      </c>
      <c r="AJ67" t="s">
        <v>72</v>
      </c>
      <c r="AK67" t="s">
        <v>56</v>
      </c>
      <c r="AL67">
        <v>24999</v>
      </c>
      <c r="AM67">
        <v>45771</v>
      </c>
      <c r="AN67">
        <v>25164</v>
      </c>
      <c r="AO67">
        <v>296.54804270462637</v>
      </c>
      <c r="AP67" t="s">
        <v>300</v>
      </c>
      <c r="AQ67" t="s">
        <v>57</v>
      </c>
      <c r="AR67">
        <v>22499</v>
      </c>
      <c r="AS67" t="s">
        <v>58</v>
      </c>
    </row>
    <row r="68" spans="1:45" ht="18.5" customHeight="1" x14ac:dyDescent="0.35">
      <c r="A68" t="s">
        <v>2969</v>
      </c>
      <c r="B68">
        <v>72</v>
      </c>
      <c r="C68" t="s">
        <v>9786</v>
      </c>
      <c r="D68" t="s">
        <v>3292</v>
      </c>
      <c r="E68" s="2">
        <v>45693</v>
      </c>
      <c r="F68" t="s">
        <v>118</v>
      </c>
      <c r="G68" t="s">
        <v>3642</v>
      </c>
      <c r="H68" t="s">
        <v>1993</v>
      </c>
      <c r="I68">
        <v>1</v>
      </c>
      <c r="J68" t="s">
        <v>2927</v>
      </c>
      <c r="K68" t="s">
        <v>301</v>
      </c>
      <c r="L68" t="s">
        <v>4611</v>
      </c>
      <c r="M68" s="9">
        <v>73851677</v>
      </c>
      <c r="N68" s="2">
        <v>45808</v>
      </c>
      <c r="O68" s="1">
        <v>45824</v>
      </c>
      <c r="P68" t="s">
        <v>302</v>
      </c>
      <c r="Q68" t="s">
        <v>303</v>
      </c>
      <c r="R68" t="s">
        <v>304</v>
      </c>
      <c r="S68" t="s">
        <v>302</v>
      </c>
      <c r="T68" t="s">
        <v>5004</v>
      </c>
      <c r="U68" t="s">
        <v>5957</v>
      </c>
      <c r="V68" t="s">
        <v>6908</v>
      </c>
      <c r="W68" t="s">
        <v>7907</v>
      </c>
      <c r="X68" t="s">
        <v>305</v>
      </c>
      <c r="Y68" t="s">
        <v>306</v>
      </c>
      <c r="Z68" s="7">
        <v>786001</v>
      </c>
      <c r="AA68" t="s">
        <v>52</v>
      </c>
      <c r="AB68" t="s">
        <v>53</v>
      </c>
      <c r="AC68" s="4">
        <v>45806.779166666667</v>
      </c>
      <c r="AE68" t="s">
        <v>53</v>
      </c>
      <c r="AF68" t="s">
        <v>53</v>
      </c>
      <c r="AG68" s="2">
        <v>45937</v>
      </c>
      <c r="AH68" t="s">
        <v>8853</v>
      </c>
      <c r="AI68">
        <v>2009</v>
      </c>
      <c r="AJ68" t="s">
        <v>72</v>
      </c>
      <c r="AK68" t="s">
        <v>56</v>
      </c>
      <c r="AL68">
        <v>30000</v>
      </c>
      <c r="AM68">
        <v>39890</v>
      </c>
      <c r="AN68">
        <v>30166</v>
      </c>
      <c r="AO68">
        <v>355.87188612099646</v>
      </c>
      <c r="AP68" t="s">
        <v>304</v>
      </c>
      <c r="AQ68" t="s">
        <v>57</v>
      </c>
      <c r="AR68">
        <v>27000</v>
      </c>
      <c r="AS68" t="s">
        <v>58</v>
      </c>
    </row>
    <row r="69" spans="1:45" ht="18.5" customHeight="1" x14ac:dyDescent="0.35">
      <c r="A69" t="s">
        <v>2970</v>
      </c>
      <c r="B69">
        <v>53</v>
      </c>
      <c r="C69" t="s">
        <v>9790</v>
      </c>
      <c r="D69" t="s">
        <v>3293</v>
      </c>
      <c r="E69" s="2">
        <v>45661</v>
      </c>
      <c r="F69" s="2">
        <v>45876</v>
      </c>
      <c r="G69" t="s">
        <v>3643</v>
      </c>
      <c r="H69" t="s">
        <v>1994</v>
      </c>
      <c r="I69">
        <v>1</v>
      </c>
      <c r="J69" t="s">
        <v>2926</v>
      </c>
      <c r="K69" s="2">
        <v>45874</v>
      </c>
      <c r="L69" t="s">
        <v>4612</v>
      </c>
      <c r="M69" s="9">
        <v>73392978</v>
      </c>
      <c r="N69" s="2">
        <v>45795</v>
      </c>
      <c r="O69" s="1">
        <v>45795</v>
      </c>
      <c r="P69" t="s">
        <v>307</v>
      </c>
      <c r="Q69" t="s">
        <v>308</v>
      </c>
      <c r="R69" t="s">
        <v>309</v>
      </c>
      <c r="S69" t="s">
        <v>310</v>
      </c>
      <c r="T69" t="s">
        <v>5005</v>
      </c>
      <c r="U69" t="s">
        <v>5958</v>
      </c>
      <c r="V69" t="s">
        <v>6909</v>
      </c>
      <c r="W69" t="s">
        <v>7908</v>
      </c>
      <c r="X69" t="s">
        <v>311</v>
      </c>
      <c r="Y69" t="s">
        <v>223</v>
      </c>
      <c r="Z69">
        <v>734001</v>
      </c>
      <c r="AA69" t="s">
        <v>52</v>
      </c>
      <c r="AB69" t="s">
        <v>53</v>
      </c>
      <c r="AC69" s="4">
        <v>45793.690972222219</v>
      </c>
      <c r="AE69" t="s">
        <v>53</v>
      </c>
      <c r="AF69" t="s">
        <v>53</v>
      </c>
      <c r="AG69" s="2">
        <v>45907</v>
      </c>
      <c r="AH69" t="s">
        <v>8854</v>
      </c>
      <c r="AI69">
        <v>2007</v>
      </c>
      <c r="AJ69" t="s">
        <v>72</v>
      </c>
      <c r="AK69" t="s">
        <v>56</v>
      </c>
      <c r="AL69">
        <v>50000</v>
      </c>
      <c r="AM69">
        <v>43024</v>
      </c>
      <c r="AN69">
        <v>43191</v>
      </c>
      <c r="AO69">
        <v>510.36773428232505</v>
      </c>
      <c r="AP69" t="s">
        <v>309</v>
      </c>
      <c r="AQ69" t="s">
        <v>57</v>
      </c>
      <c r="AR69">
        <v>38722</v>
      </c>
      <c r="AS69" t="s">
        <v>58</v>
      </c>
    </row>
    <row r="70" spans="1:45" ht="18.5" customHeight="1" x14ac:dyDescent="0.35">
      <c r="A70" t="s">
        <v>2970</v>
      </c>
      <c r="B70">
        <v>53</v>
      </c>
      <c r="C70" t="s">
        <v>9790</v>
      </c>
      <c r="D70" t="s">
        <v>3293</v>
      </c>
      <c r="E70" s="2">
        <v>45661</v>
      </c>
      <c r="F70" s="2">
        <v>45876</v>
      </c>
      <c r="G70" t="s">
        <v>3644</v>
      </c>
      <c r="H70" t="s">
        <v>1995</v>
      </c>
      <c r="I70">
        <v>1</v>
      </c>
      <c r="J70" t="s">
        <v>2926</v>
      </c>
      <c r="K70" s="2">
        <v>45996</v>
      </c>
      <c r="L70" t="s">
        <v>4612</v>
      </c>
      <c r="M70" s="9">
        <v>73392979</v>
      </c>
      <c r="N70" s="2">
        <v>45803</v>
      </c>
      <c r="O70" s="1">
        <v>45795</v>
      </c>
      <c r="P70" t="s">
        <v>312</v>
      </c>
      <c r="Q70" t="s">
        <v>313</v>
      </c>
      <c r="R70" t="s">
        <v>314</v>
      </c>
      <c r="S70" t="s">
        <v>315</v>
      </c>
      <c r="T70" t="s">
        <v>5006</v>
      </c>
      <c r="U70" t="s">
        <v>5959</v>
      </c>
      <c r="V70" t="s">
        <v>6910</v>
      </c>
      <c r="W70" t="s">
        <v>7909</v>
      </c>
      <c r="X70" t="s">
        <v>316</v>
      </c>
      <c r="Y70" t="s">
        <v>223</v>
      </c>
      <c r="Z70">
        <v>700025</v>
      </c>
      <c r="AA70" t="s">
        <v>52</v>
      </c>
      <c r="AB70" t="s">
        <v>53</v>
      </c>
      <c r="AC70" s="4">
        <v>45791.863194444442</v>
      </c>
      <c r="AE70" t="s">
        <v>53</v>
      </c>
      <c r="AF70" t="s">
        <v>53</v>
      </c>
      <c r="AG70" s="2">
        <v>45907</v>
      </c>
      <c r="AH70" t="s">
        <v>8855</v>
      </c>
      <c r="AI70">
        <v>2003</v>
      </c>
      <c r="AJ70" t="s">
        <v>72</v>
      </c>
      <c r="AK70" t="s">
        <v>56</v>
      </c>
      <c r="AL70">
        <v>50000</v>
      </c>
      <c r="AM70">
        <v>43024</v>
      </c>
      <c r="AN70">
        <v>43168</v>
      </c>
      <c r="AO70">
        <v>510.08303677342826</v>
      </c>
      <c r="AP70" t="s">
        <v>314</v>
      </c>
      <c r="AQ70" t="s">
        <v>57</v>
      </c>
      <c r="AR70">
        <v>38700</v>
      </c>
      <c r="AS70" t="s">
        <v>58</v>
      </c>
    </row>
    <row r="71" spans="1:45" ht="18.5" customHeight="1" x14ac:dyDescent="0.35">
      <c r="A71" t="s">
        <v>2971</v>
      </c>
      <c r="B71">
        <v>69</v>
      </c>
      <c r="C71" t="s">
        <v>9794</v>
      </c>
      <c r="D71" t="s">
        <v>3294</v>
      </c>
      <c r="E71" s="2">
        <v>45661</v>
      </c>
      <c r="F71" s="2">
        <v>45845</v>
      </c>
      <c r="G71" t="s">
        <v>3645</v>
      </c>
      <c r="H71" t="s">
        <v>1996</v>
      </c>
      <c r="I71">
        <v>1</v>
      </c>
      <c r="J71" t="s">
        <v>2928</v>
      </c>
      <c r="K71" s="2">
        <v>45751</v>
      </c>
      <c r="L71" t="s">
        <v>4613</v>
      </c>
      <c r="M71" s="9">
        <v>72590480</v>
      </c>
      <c r="N71" s="2">
        <v>45773</v>
      </c>
      <c r="O71" s="1">
        <v>45787</v>
      </c>
      <c r="P71" t="s">
        <v>317</v>
      </c>
      <c r="Q71" s="8">
        <v>45966.004166666666</v>
      </c>
      <c r="R71" s="2">
        <v>45904</v>
      </c>
      <c r="S71" t="s">
        <v>318</v>
      </c>
      <c r="T71" t="s">
        <v>5007</v>
      </c>
      <c r="U71" t="s">
        <v>5960</v>
      </c>
      <c r="V71" t="s">
        <v>6911</v>
      </c>
      <c r="W71" t="s">
        <v>7910</v>
      </c>
      <c r="X71" t="s">
        <v>319</v>
      </c>
      <c r="Y71" t="s">
        <v>137</v>
      </c>
      <c r="Z71" t="s">
        <v>320</v>
      </c>
      <c r="AA71" t="s">
        <v>52</v>
      </c>
      <c r="AB71" t="s">
        <v>53</v>
      </c>
      <c r="AC71" s="4">
        <v>45772.694444444445</v>
      </c>
      <c r="AE71" t="s">
        <v>53</v>
      </c>
      <c r="AF71" t="s">
        <v>53</v>
      </c>
      <c r="AG71" t="s">
        <v>290</v>
      </c>
      <c r="AH71" t="s">
        <v>8856</v>
      </c>
      <c r="AI71">
        <v>1999</v>
      </c>
      <c r="AJ71" t="s">
        <v>72</v>
      </c>
      <c r="AK71" t="s">
        <v>56</v>
      </c>
      <c r="AL71">
        <v>39999</v>
      </c>
      <c r="AM71">
        <v>38595</v>
      </c>
      <c r="AN71">
        <v>38764</v>
      </c>
      <c r="AO71">
        <v>457.82918149466195</v>
      </c>
      <c r="AP71" s="2">
        <v>45904</v>
      </c>
      <c r="AQ71" t="s">
        <v>57</v>
      </c>
      <c r="AR71">
        <v>34735</v>
      </c>
      <c r="AS71" t="s">
        <v>58</v>
      </c>
    </row>
    <row r="72" spans="1:45" ht="18.5" customHeight="1" x14ac:dyDescent="0.35">
      <c r="A72" t="s">
        <v>2966</v>
      </c>
      <c r="B72">
        <v>69</v>
      </c>
      <c r="C72" t="s">
        <v>9794</v>
      </c>
      <c r="D72" t="s">
        <v>3289</v>
      </c>
      <c r="E72" s="2">
        <v>45692</v>
      </c>
      <c r="F72" s="2">
        <v>45845</v>
      </c>
      <c r="G72" t="s">
        <v>3646</v>
      </c>
      <c r="H72" t="s">
        <v>1997</v>
      </c>
      <c r="I72">
        <v>1</v>
      </c>
      <c r="J72" t="s">
        <v>2928</v>
      </c>
      <c r="K72" s="2">
        <v>45843</v>
      </c>
      <c r="L72" t="s">
        <v>4598</v>
      </c>
      <c r="M72" s="9">
        <v>70011281</v>
      </c>
      <c r="N72" s="2">
        <v>45801</v>
      </c>
      <c r="O72" s="1">
        <v>45801</v>
      </c>
      <c r="P72" s="8">
        <v>45814.62777777778</v>
      </c>
      <c r="Q72" t="s">
        <v>321</v>
      </c>
      <c r="R72" s="2">
        <v>45905</v>
      </c>
      <c r="S72" s="8">
        <v>45814.627083333333</v>
      </c>
      <c r="T72" t="s">
        <v>5008</v>
      </c>
      <c r="U72" t="s">
        <v>5961</v>
      </c>
      <c r="V72" t="s">
        <v>6912</v>
      </c>
      <c r="W72" t="s">
        <v>7911</v>
      </c>
      <c r="X72" t="s">
        <v>209</v>
      </c>
      <c r="Y72" t="s">
        <v>210</v>
      </c>
      <c r="Z72">
        <v>500055</v>
      </c>
      <c r="AA72" t="s">
        <v>52</v>
      </c>
      <c r="AB72" t="s">
        <v>53</v>
      </c>
      <c r="AC72" s="4">
        <v>45789.611805555556</v>
      </c>
      <c r="AE72" t="s">
        <v>53</v>
      </c>
      <c r="AF72" t="s">
        <v>53</v>
      </c>
      <c r="AG72" t="s">
        <v>288</v>
      </c>
      <c r="AH72" t="s">
        <v>8857</v>
      </c>
      <c r="AI72">
        <v>1990</v>
      </c>
      <c r="AJ72" t="s">
        <v>72</v>
      </c>
      <c r="AK72" t="s">
        <v>52</v>
      </c>
      <c r="AL72">
        <v>39998</v>
      </c>
      <c r="AM72">
        <v>68852</v>
      </c>
      <c r="AN72">
        <v>40168</v>
      </c>
      <c r="AO72">
        <v>474.47212336892056</v>
      </c>
      <c r="AP72" s="2">
        <v>45905</v>
      </c>
      <c r="AQ72" t="s">
        <v>57</v>
      </c>
      <c r="AR72">
        <v>35998</v>
      </c>
      <c r="AS72" t="s">
        <v>58</v>
      </c>
    </row>
    <row r="73" spans="1:45" ht="18.5" customHeight="1" x14ac:dyDescent="0.35">
      <c r="A73" t="s">
        <v>2972</v>
      </c>
      <c r="B73">
        <v>53</v>
      </c>
      <c r="C73" t="s">
        <v>9790</v>
      </c>
      <c r="D73" t="s">
        <v>3295</v>
      </c>
      <c r="E73" s="2">
        <v>45661</v>
      </c>
      <c r="F73" s="2">
        <v>45876</v>
      </c>
      <c r="G73" t="s">
        <v>3647</v>
      </c>
      <c r="H73" t="s">
        <v>1998</v>
      </c>
      <c r="I73">
        <v>1</v>
      </c>
      <c r="J73" t="s">
        <v>2928</v>
      </c>
      <c r="K73" t="s">
        <v>322</v>
      </c>
      <c r="L73" t="s">
        <v>4607</v>
      </c>
      <c r="M73" s="9">
        <v>72127182</v>
      </c>
      <c r="N73" s="2">
        <v>45774</v>
      </c>
      <c r="O73" s="1">
        <v>45801</v>
      </c>
      <c r="P73" s="8">
        <v>45814.498611111114</v>
      </c>
      <c r="Q73" t="s">
        <v>323</v>
      </c>
      <c r="R73" t="s">
        <v>293</v>
      </c>
      <c r="S73" s="8">
        <v>45814.481249999997</v>
      </c>
      <c r="T73" t="s">
        <v>5009</v>
      </c>
      <c r="U73" t="s">
        <v>5962</v>
      </c>
      <c r="V73" t="s">
        <v>6913</v>
      </c>
      <c r="W73" t="s">
        <v>7912</v>
      </c>
      <c r="X73" t="s">
        <v>324</v>
      </c>
      <c r="Y73" t="s">
        <v>306</v>
      </c>
      <c r="Z73">
        <v>786602</v>
      </c>
      <c r="AA73" t="s">
        <v>52</v>
      </c>
      <c r="AB73" t="s">
        <v>53</v>
      </c>
      <c r="AC73" s="4">
        <v>45777.361111111109</v>
      </c>
      <c r="AE73" t="s">
        <v>53</v>
      </c>
      <c r="AF73" t="s">
        <v>53</v>
      </c>
      <c r="AG73" t="s">
        <v>277</v>
      </c>
      <c r="AH73" t="s">
        <v>8858</v>
      </c>
      <c r="AI73">
        <v>1999</v>
      </c>
      <c r="AJ73" t="s">
        <v>72</v>
      </c>
      <c r="AK73" t="s">
        <v>52</v>
      </c>
      <c r="AL73">
        <v>40002</v>
      </c>
      <c r="AM73">
        <v>38595</v>
      </c>
      <c r="AN73">
        <v>38766</v>
      </c>
      <c r="AO73">
        <v>457.82918149466195</v>
      </c>
      <c r="AP73" t="s">
        <v>293</v>
      </c>
      <c r="AQ73" t="s">
        <v>57</v>
      </c>
      <c r="AR73">
        <v>34735</v>
      </c>
      <c r="AS73" t="s">
        <v>58</v>
      </c>
    </row>
    <row r="74" spans="1:45" ht="18.5" customHeight="1" x14ac:dyDescent="0.35">
      <c r="A74" t="s">
        <v>2973</v>
      </c>
      <c r="B74">
        <v>53</v>
      </c>
      <c r="C74" t="s">
        <v>9790</v>
      </c>
      <c r="D74" t="s">
        <v>3296</v>
      </c>
      <c r="E74" s="2">
        <v>45933</v>
      </c>
      <c r="F74" s="2">
        <v>45874</v>
      </c>
      <c r="G74" t="s">
        <v>3648</v>
      </c>
      <c r="H74" t="s">
        <v>1999</v>
      </c>
      <c r="I74">
        <v>1</v>
      </c>
      <c r="J74" t="s">
        <v>2928</v>
      </c>
      <c r="K74" t="s">
        <v>325</v>
      </c>
      <c r="L74" t="s">
        <v>4614</v>
      </c>
      <c r="M74" s="9">
        <v>72539683</v>
      </c>
      <c r="N74" s="2">
        <v>45777</v>
      </c>
      <c r="O74" s="1">
        <v>45751</v>
      </c>
      <c r="P74" s="8">
        <v>45722.699305555558</v>
      </c>
      <c r="Q74" s="8">
        <v>45781.84375</v>
      </c>
      <c r="R74" t="s">
        <v>326</v>
      </c>
      <c r="S74" s="8">
        <v>45873.670138888891</v>
      </c>
      <c r="T74" t="s">
        <v>5010</v>
      </c>
      <c r="U74" t="s">
        <v>5963</v>
      </c>
      <c r="V74" t="s">
        <v>6914</v>
      </c>
      <c r="W74" t="s">
        <v>7913</v>
      </c>
      <c r="X74" t="s">
        <v>327</v>
      </c>
      <c r="Y74" t="s">
        <v>210</v>
      </c>
      <c r="Z74" t="s">
        <v>328</v>
      </c>
      <c r="AA74" t="s">
        <v>52</v>
      </c>
      <c r="AB74" t="s">
        <v>53</v>
      </c>
      <c r="AC74" s="4">
        <v>45741.697222222225</v>
      </c>
      <c r="AE74" t="s">
        <v>53</v>
      </c>
      <c r="AF74" t="s">
        <v>53</v>
      </c>
      <c r="AG74" s="2">
        <v>45722</v>
      </c>
      <c r="AH74" t="s">
        <v>8859</v>
      </c>
      <c r="AI74">
        <v>2008</v>
      </c>
      <c r="AJ74" t="s">
        <v>72</v>
      </c>
      <c r="AK74" t="s">
        <v>52</v>
      </c>
      <c r="AL74">
        <v>34998</v>
      </c>
      <c r="AM74">
        <v>38595</v>
      </c>
      <c r="AN74">
        <v>35170</v>
      </c>
      <c r="AO74">
        <v>415.16014234875445</v>
      </c>
      <c r="AP74" t="s">
        <v>326</v>
      </c>
      <c r="AQ74" t="s">
        <v>57</v>
      </c>
      <c r="AR74">
        <v>31498</v>
      </c>
      <c r="AS74" t="s">
        <v>58</v>
      </c>
    </row>
    <row r="75" spans="1:45" ht="18.5" customHeight="1" x14ac:dyDescent="0.35">
      <c r="A75" t="s">
        <v>2973</v>
      </c>
      <c r="B75">
        <v>53</v>
      </c>
      <c r="C75" t="s">
        <v>9790</v>
      </c>
      <c r="D75" t="s">
        <v>3296</v>
      </c>
      <c r="E75" s="2">
        <v>45933</v>
      </c>
      <c r="F75" s="2">
        <v>45874</v>
      </c>
      <c r="G75" t="s">
        <v>3649</v>
      </c>
      <c r="H75" t="s">
        <v>2000</v>
      </c>
      <c r="I75">
        <v>1</v>
      </c>
      <c r="J75" t="s">
        <v>2928</v>
      </c>
      <c r="K75" t="s">
        <v>325</v>
      </c>
      <c r="L75" t="s">
        <v>4614</v>
      </c>
      <c r="M75" s="9">
        <v>72539684</v>
      </c>
      <c r="N75" s="2">
        <v>45777</v>
      </c>
      <c r="O75" s="1">
        <v>45751</v>
      </c>
      <c r="P75" s="8">
        <v>45722.697916666664</v>
      </c>
      <c r="Q75" s="8">
        <v>45781.84375</v>
      </c>
      <c r="R75" t="s">
        <v>326</v>
      </c>
      <c r="S75" s="8">
        <v>45873.668055555558</v>
      </c>
      <c r="T75" t="s">
        <v>5011</v>
      </c>
      <c r="U75" t="s">
        <v>5964</v>
      </c>
      <c r="V75" t="s">
        <v>6915</v>
      </c>
      <c r="W75" t="s">
        <v>7914</v>
      </c>
      <c r="X75" t="s">
        <v>329</v>
      </c>
      <c r="Y75" t="s">
        <v>210</v>
      </c>
      <c r="Z75">
        <v>500090</v>
      </c>
      <c r="AA75" t="s">
        <v>52</v>
      </c>
      <c r="AB75" t="s">
        <v>53</v>
      </c>
      <c r="AC75" s="4">
        <v>45741.779166666667</v>
      </c>
      <c r="AE75" t="s">
        <v>53</v>
      </c>
      <c r="AF75" t="s">
        <v>53</v>
      </c>
      <c r="AG75" s="2">
        <v>45722</v>
      </c>
      <c r="AH75" t="s">
        <v>8860</v>
      </c>
      <c r="AI75">
        <v>2000</v>
      </c>
      <c r="AJ75" t="s">
        <v>72</v>
      </c>
      <c r="AK75" t="s">
        <v>52</v>
      </c>
      <c r="AL75">
        <v>34998</v>
      </c>
      <c r="AM75">
        <v>38595</v>
      </c>
      <c r="AN75">
        <v>35171</v>
      </c>
      <c r="AO75">
        <v>415.16014234875445</v>
      </c>
      <c r="AP75" t="s">
        <v>326</v>
      </c>
      <c r="AQ75" t="s">
        <v>57</v>
      </c>
      <c r="AR75">
        <v>31498</v>
      </c>
      <c r="AS75" t="s">
        <v>58</v>
      </c>
    </row>
    <row r="76" spans="1:45" ht="18.5" customHeight="1" x14ac:dyDescent="0.35">
      <c r="A76" t="s">
        <v>2973</v>
      </c>
      <c r="B76">
        <v>53</v>
      </c>
      <c r="C76" t="s">
        <v>9790</v>
      </c>
      <c r="D76" t="s">
        <v>3296</v>
      </c>
      <c r="E76" s="2">
        <v>45933</v>
      </c>
      <c r="F76" s="2">
        <v>45874</v>
      </c>
      <c r="G76" t="s">
        <v>3650</v>
      </c>
      <c r="H76" t="s">
        <v>2001</v>
      </c>
      <c r="I76">
        <v>1</v>
      </c>
      <c r="J76" t="s">
        <v>2928</v>
      </c>
      <c r="K76" t="s">
        <v>330</v>
      </c>
      <c r="L76" t="s">
        <v>4614</v>
      </c>
      <c r="M76" s="9">
        <v>72539685</v>
      </c>
      <c r="N76" s="2">
        <v>45777</v>
      </c>
      <c r="O76" s="1">
        <v>45751</v>
      </c>
      <c r="P76" s="8">
        <v>45722.697222222225</v>
      </c>
      <c r="Q76" s="8">
        <v>45781.84375</v>
      </c>
      <c r="R76" t="s">
        <v>326</v>
      </c>
      <c r="S76" s="8">
        <v>45873.667361111111</v>
      </c>
      <c r="T76" t="s">
        <v>5012</v>
      </c>
      <c r="U76" t="s">
        <v>5965</v>
      </c>
      <c r="V76" t="s">
        <v>6916</v>
      </c>
      <c r="W76" t="s">
        <v>7915</v>
      </c>
      <c r="X76" t="s">
        <v>209</v>
      </c>
      <c r="Y76" t="s">
        <v>210</v>
      </c>
      <c r="Z76">
        <v>500034</v>
      </c>
      <c r="AA76" t="s">
        <v>52</v>
      </c>
      <c r="AB76" t="s">
        <v>53</v>
      </c>
      <c r="AC76" s="4">
        <v>45741.986805555556</v>
      </c>
      <c r="AE76" t="s">
        <v>53</v>
      </c>
      <c r="AF76" t="s">
        <v>53</v>
      </c>
      <c r="AG76" s="2">
        <v>45722</v>
      </c>
      <c r="AH76" t="s">
        <v>8861</v>
      </c>
      <c r="AI76">
        <v>2006</v>
      </c>
      <c r="AJ76" t="s">
        <v>72</v>
      </c>
      <c r="AK76" t="s">
        <v>52</v>
      </c>
      <c r="AL76">
        <v>34998</v>
      </c>
      <c r="AM76">
        <v>48369</v>
      </c>
      <c r="AN76">
        <v>35172</v>
      </c>
      <c r="AO76">
        <v>415.16014234875445</v>
      </c>
      <c r="AP76" t="s">
        <v>326</v>
      </c>
      <c r="AQ76" t="s">
        <v>57</v>
      </c>
      <c r="AR76">
        <v>31498</v>
      </c>
      <c r="AS76" t="s">
        <v>58</v>
      </c>
    </row>
    <row r="77" spans="1:45" ht="18.5" customHeight="1" x14ac:dyDescent="0.35">
      <c r="A77" t="s">
        <v>2974</v>
      </c>
      <c r="B77">
        <v>31</v>
      </c>
      <c r="C77" t="s">
        <v>9799</v>
      </c>
      <c r="D77" t="s">
        <v>3297</v>
      </c>
      <c r="E77" t="s">
        <v>331</v>
      </c>
      <c r="F77" t="s">
        <v>118</v>
      </c>
      <c r="G77" t="s">
        <v>3651</v>
      </c>
      <c r="H77" t="s">
        <v>2002</v>
      </c>
      <c r="I77">
        <v>1</v>
      </c>
      <c r="J77" t="s">
        <v>2928</v>
      </c>
      <c r="K77" t="s">
        <v>332</v>
      </c>
      <c r="L77" t="s">
        <v>4615</v>
      </c>
      <c r="M77" s="9">
        <v>8045486</v>
      </c>
      <c r="N77" s="2">
        <v>45719</v>
      </c>
      <c r="O77" s="1">
        <v>45729</v>
      </c>
      <c r="P77" s="8">
        <v>45694.62777777778</v>
      </c>
      <c r="Q77" t="s">
        <v>333</v>
      </c>
      <c r="R77" s="2">
        <v>45841</v>
      </c>
      <c r="S77" t="s">
        <v>334</v>
      </c>
      <c r="T77" t="s">
        <v>5013</v>
      </c>
      <c r="U77" t="s">
        <v>5966</v>
      </c>
      <c r="V77" t="s">
        <v>6917</v>
      </c>
      <c r="W77" t="s">
        <v>7916</v>
      </c>
      <c r="X77" t="s">
        <v>335</v>
      </c>
      <c r="Y77" t="s">
        <v>336</v>
      </c>
      <c r="Z77" t="s">
        <v>337</v>
      </c>
      <c r="AA77" t="s">
        <v>52</v>
      </c>
      <c r="AB77" t="s">
        <v>53</v>
      </c>
      <c r="AC77" s="4">
        <v>45723.904166666667</v>
      </c>
      <c r="AE77" t="s">
        <v>53</v>
      </c>
      <c r="AF77" t="s">
        <v>53</v>
      </c>
      <c r="AG77" s="2">
        <v>45937</v>
      </c>
      <c r="AH77" t="s">
        <v>8862</v>
      </c>
      <c r="AI77">
        <v>2001</v>
      </c>
      <c r="AJ77" t="s">
        <v>72</v>
      </c>
      <c r="AK77" t="s">
        <v>56</v>
      </c>
      <c r="AL77">
        <v>22000</v>
      </c>
      <c r="AM77">
        <v>22786</v>
      </c>
      <c r="AN77">
        <v>22175</v>
      </c>
      <c r="AO77">
        <v>260.97271648873073</v>
      </c>
      <c r="AP77" s="2">
        <v>45841</v>
      </c>
      <c r="AQ77" t="s">
        <v>57</v>
      </c>
      <c r="AR77">
        <v>19800</v>
      </c>
      <c r="AS77" t="s">
        <v>160</v>
      </c>
    </row>
    <row r="78" spans="1:45" ht="18.5" customHeight="1" x14ac:dyDescent="0.35">
      <c r="A78" t="s">
        <v>2974</v>
      </c>
      <c r="B78">
        <v>31</v>
      </c>
      <c r="C78" t="s">
        <v>9799</v>
      </c>
      <c r="D78" t="s">
        <v>3297</v>
      </c>
      <c r="E78" t="s">
        <v>331</v>
      </c>
      <c r="F78" t="s">
        <v>118</v>
      </c>
      <c r="G78" t="s">
        <v>3652</v>
      </c>
      <c r="H78" t="s">
        <v>2003</v>
      </c>
      <c r="I78">
        <v>1</v>
      </c>
      <c r="J78" t="s">
        <v>2928</v>
      </c>
      <c r="K78" s="2">
        <v>45719</v>
      </c>
      <c r="L78" t="s">
        <v>4615</v>
      </c>
      <c r="M78" s="9">
        <v>8045487</v>
      </c>
      <c r="N78" s="2">
        <v>45729</v>
      </c>
      <c r="O78" s="1">
        <v>45729</v>
      </c>
      <c r="P78" s="8">
        <v>45694.626388888886</v>
      </c>
      <c r="Q78" t="s">
        <v>338</v>
      </c>
      <c r="R78" s="2">
        <v>45841</v>
      </c>
      <c r="S78" t="s">
        <v>339</v>
      </c>
      <c r="T78" t="s">
        <v>5014</v>
      </c>
      <c r="U78" t="s">
        <v>5967</v>
      </c>
      <c r="V78" t="s">
        <v>6918</v>
      </c>
      <c r="W78" t="s">
        <v>7917</v>
      </c>
      <c r="X78" t="s">
        <v>335</v>
      </c>
      <c r="Y78" t="s">
        <v>137</v>
      </c>
      <c r="Z78" t="s">
        <v>337</v>
      </c>
      <c r="AA78" t="s">
        <v>52</v>
      </c>
      <c r="AB78" t="s">
        <v>53</v>
      </c>
      <c r="AC78" s="4">
        <v>45723.904166666667</v>
      </c>
      <c r="AE78" t="s">
        <v>53</v>
      </c>
      <c r="AF78" t="s">
        <v>53</v>
      </c>
      <c r="AG78" s="2">
        <v>45937</v>
      </c>
      <c r="AH78" t="s">
        <v>8863</v>
      </c>
      <c r="AI78">
        <v>2011</v>
      </c>
      <c r="AJ78" s="6">
        <v>46310</v>
      </c>
      <c r="AK78" t="s">
        <v>56</v>
      </c>
      <c r="AL78">
        <v>22000</v>
      </c>
      <c r="AM78">
        <v>25462</v>
      </c>
      <c r="AN78">
        <v>22176</v>
      </c>
      <c r="AO78">
        <v>260.97271648873073</v>
      </c>
      <c r="AP78" s="2">
        <v>45841</v>
      </c>
      <c r="AQ78" t="s">
        <v>57</v>
      </c>
      <c r="AR78">
        <v>19800</v>
      </c>
      <c r="AS78" t="s">
        <v>160</v>
      </c>
    </row>
    <row r="79" spans="1:45" ht="18.5" customHeight="1" x14ac:dyDescent="0.35">
      <c r="A79" t="s">
        <v>2975</v>
      </c>
      <c r="B79">
        <v>69</v>
      </c>
      <c r="C79" t="s">
        <v>9794</v>
      </c>
      <c r="D79" t="s">
        <v>3298</v>
      </c>
      <c r="E79" s="2">
        <v>45661</v>
      </c>
      <c r="F79" s="2">
        <v>45845</v>
      </c>
      <c r="G79" t="s">
        <v>3653</v>
      </c>
      <c r="H79" t="s">
        <v>2004</v>
      </c>
      <c r="I79">
        <v>1</v>
      </c>
      <c r="J79" t="s">
        <v>2928</v>
      </c>
      <c r="K79" t="s">
        <v>340</v>
      </c>
      <c r="L79" t="s">
        <v>4616</v>
      </c>
      <c r="M79" s="9">
        <v>71754288</v>
      </c>
      <c r="N79" s="2">
        <v>45772</v>
      </c>
      <c r="O79" s="1">
        <v>45772</v>
      </c>
      <c r="P79" s="8">
        <v>45694.431250000001</v>
      </c>
      <c r="Q79" t="s">
        <v>341</v>
      </c>
      <c r="R79" t="s">
        <v>293</v>
      </c>
      <c r="S79" t="s">
        <v>342</v>
      </c>
      <c r="T79" t="s">
        <v>5015</v>
      </c>
      <c r="U79" t="s">
        <v>5968</v>
      </c>
      <c r="V79" t="s">
        <v>6919</v>
      </c>
      <c r="W79" t="s">
        <v>7918</v>
      </c>
      <c r="X79" t="s">
        <v>343</v>
      </c>
      <c r="Y79" t="s">
        <v>344</v>
      </c>
      <c r="Z79">
        <v>691017</v>
      </c>
      <c r="AA79" t="s">
        <v>52</v>
      </c>
      <c r="AB79" t="s">
        <v>53</v>
      </c>
      <c r="AC79" s="4">
        <v>45770.944444444445</v>
      </c>
      <c r="AE79" t="s">
        <v>53</v>
      </c>
      <c r="AF79" t="s">
        <v>53</v>
      </c>
      <c r="AG79" s="2">
        <v>45694</v>
      </c>
      <c r="AH79" t="s">
        <v>8864</v>
      </c>
      <c r="AI79">
        <v>1994</v>
      </c>
      <c r="AJ79" t="s">
        <v>72</v>
      </c>
      <c r="AK79" t="s">
        <v>56</v>
      </c>
      <c r="AL79">
        <v>39998</v>
      </c>
      <c r="AM79">
        <v>56431</v>
      </c>
      <c r="AN79">
        <v>40175</v>
      </c>
      <c r="AO79">
        <v>474.47212336892056</v>
      </c>
      <c r="AP79" t="s">
        <v>293</v>
      </c>
      <c r="AQ79" t="s">
        <v>57</v>
      </c>
      <c r="AR79">
        <v>35998</v>
      </c>
      <c r="AS79" t="s">
        <v>58</v>
      </c>
    </row>
    <row r="80" spans="1:45" ht="18.5" customHeight="1" x14ac:dyDescent="0.35">
      <c r="A80" t="s">
        <v>2975</v>
      </c>
      <c r="B80">
        <v>69</v>
      </c>
      <c r="C80" t="s">
        <v>9794</v>
      </c>
      <c r="D80" t="s">
        <v>3298</v>
      </c>
      <c r="E80" s="2">
        <v>45661</v>
      </c>
      <c r="F80" s="2">
        <v>45845</v>
      </c>
      <c r="G80" t="s">
        <v>3654</v>
      </c>
      <c r="H80" t="s">
        <v>2005</v>
      </c>
      <c r="I80">
        <v>1</v>
      </c>
      <c r="J80" t="s">
        <v>2928</v>
      </c>
      <c r="K80" t="s">
        <v>345</v>
      </c>
      <c r="L80" t="s">
        <v>4617</v>
      </c>
      <c r="M80" s="9">
        <v>72076289</v>
      </c>
      <c r="N80" s="2">
        <v>45772</v>
      </c>
      <c r="O80" s="1">
        <v>45772</v>
      </c>
      <c r="P80" s="8">
        <v>45694.430555555555</v>
      </c>
      <c r="Q80" t="s">
        <v>341</v>
      </c>
      <c r="R80" t="s">
        <v>346</v>
      </c>
      <c r="T80" t="s">
        <v>5016</v>
      </c>
      <c r="U80" t="s">
        <v>5969</v>
      </c>
      <c r="V80" t="s">
        <v>6920</v>
      </c>
      <c r="W80" t="s">
        <v>7919</v>
      </c>
      <c r="X80" t="s">
        <v>147</v>
      </c>
      <c r="Y80" t="s">
        <v>148</v>
      </c>
      <c r="Z80">
        <v>522001</v>
      </c>
      <c r="AA80" t="s">
        <v>52</v>
      </c>
      <c r="AB80" t="s">
        <v>53</v>
      </c>
      <c r="AC80" s="4">
        <v>45770.861805555556</v>
      </c>
      <c r="AE80" t="s">
        <v>167</v>
      </c>
      <c r="AF80" t="s">
        <v>167</v>
      </c>
      <c r="AG80" s="2">
        <v>45694</v>
      </c>
      <c r="AH80" t="s">
        <v>8865</v>
      </c>
      <c r="AI80">
        <v>2012</v>
      </c>
      <c r="AJ80" s="6">
        <v>46310</v>
      </c>
      <c r="AK80" t="s">
        <v>56</v>
      </c>
      <c r="AL80">
        <v>39998</v>
      </c>
      <c r="AM80">
        <v>45028</v>
      </c>
      <c r="AN80">
        <v>40176</v>
      </c>
      <c r="AO80">
        <v>474.47212336892056</v>
      </c>
      <c r="AP80" t="s">
        <v>347</v>
      </c>
      <c r="AQ80" t="s">
        <v>57</v>
      </c>
      <c r="AS80" t="s">
        <v>58</v>
      </c>
    </row>
    <row r="81" spans="1:45" ht="18.5" customHeight="1" x14ac:dyDescent="0.35">
      <c r="A81" t="s">
        <v>2975</v>
      </c>
      <c r="B81">
        <v>69</v>
      </c>
      <c r="C81" t="s">
        <v>9794</v>
      </c>
      <c r="D81" t="s">
        <v>3298</v>
      </c>
      <c r="E81" s="2">
        <v>45661</v>
      </c>
      <c r="F81" s="2">
        <v>45845</v>
      </c>
      <c r="G81" t="s">
        <v>3655</v>
      </c>
      <c r="H81" t="s">
        <v>2006</v>
      </c>
      <c r="I81">
        <v>1</v>
      </c>
      <c r="J81" t="s">
        <v>2928</v>
      </c>
      <c r="K81" t="s">
        <v>348</v>
      </c>
      <c r="L81" t="s">
        <v>4598</v>
      </c>
      <c r="M81" s="9">
        <v>70011290</v>
      </c>
      <c r="N81" s="2">
        <v>45775</v>
      </c>
      <c r="O81" s="1">
        <v>45772</v>
      </c>
      <c r="P81" s="8">
        <v>45694.429861111108</v>
      </c>
      <c r="Q81" t="s">
        <v>341</v>
      </c>
      <c r="R81" t="s">
        <v>119</v>
      </c>
      <c r="S81" t="s">
        <v>349</v>
      </c>
      <c r="T81" t="s">
        <v>5017</v>
      </c>
      <c r="U81" t="s">
        <v>5970</v>
      </c>
      <c r="V81" t="s">
        <v>6921</v>
      </c>
      <c r="W81" t="s">
        <v>7920</v>
      </c>
      <c r="X81" t="s">
        <v>209</v>
      </c>
      <c r="Y81" t="s">
        <v>210</v>
      </c>
      <c r="Z81">
        <v>500082</v>
      </c>
      <c r="AA81" t="s">
        <v>52</v>
      </c>
      <c r="AB81" t="s">
        <v>53</v>
      </c>
      <c r="AC81" s="4">
        <v>45769.862500000003</v>
      </c>
      <c r="AE81" t="s">
        <v>53</v>
      </c>
      <c r="AF81" t="s">
        <v>53</v>
      </c>
      <c r="AG81" s="2">
        <v>45694</v>
      </c>
      <c r="AH81" t="s">
        <v>8866</v>
      </c>
      <c r="AI81">
        <v>1999</v>
      </c>
      <c r="AJ81" t="s">
        <v>72</v>
      </c>
      <c r="AK81" t="s">
        <v>52</v>
      </c>
      <c r="AL81">
        <v>39998</v>
      </c>
      <c r="AM81">
        <v>35529</v>
      </c>
      <c r="AN81">
        <v>35707</v>
      </c>
      <c r="AO81">
        <v>421.44721233689205</v>
      </c>
      <c r="AP81" t="s">
        <v>350</v>
      </c>
      <c r="AQ81" t="s">
        <v>57</v>
      </c>
      <c r="AR81">
        <v>31975</v>
      </c>
      <c r="AS81" t="s">
        <v>58</v>
      </c>
    </row>
    <row r="82" spans="1:45" ht="18.5" customHeight="1" x14ac:dyDescent="0.35">
      <c r="A82" t="s">
        <v>2975</v>
      </c>
      <c r="B82">
        <v>69</v>
      </c>
      <c r="C82" t="s">
        <v>9794</v>
      </c>
      <c r="D82" t="s">
        <v>3298</v>
      </c>
      <c r="E82" s="2">
        <v>45661</v>
      </c>
      <c r="F82" s="2">
        <v>45845</v>
      </c>
      <c r="G82" t="s">
        <v>3656</v>
      </c>
      <c r="H82" t="s">
        <v>2007</v>
      </c>
      <c r="I82">
        <v>1</v>
      </c>
      <c r="J82" t="s">
        <v>2928</v>
      </c>
      <c r="K82" t="s">
        <v>345</v>
      </c>
      <c r="L82" t="s">
        <v>4617</v>
      </c>
      <c r="M82" s="9">
        <v>72076291</v>
      </c>
      <c r="N82" s="2">
        <v>45772</v>
      </c>
      <c r="O82" s="1">
        <v>45772</v>
      </c>
      <c r="P82" s="8">
        <v>45694.428472222222</v>
      </c>
      <c r="Q82" t="s">
        <v>341</v>
      </c>
      <c r="R82" t="s">
        <v>119</v>
      </c>
      <c r="S82" s="8">
        <v>45996.675000000003</v>
      </c>
      <c r="T82" t="s">
        <v>5018</v>
      </c>
      <c r="U82" t="s">
        <v>5971</v>
      </c>
      <c r="V82" t="s">
        <v>6922</v>
      </c>
      <c r="W82" t="s">
        <v>7921</v>
      </c>
      <c r="X82" t="s">
        <v>351</v>
      </c>
      <c r="Y82" t="s">
        <v>148</v>
      </c>
      <c r="Z82" t="s">
        <v>352</v>
      </c>
      <c r="AA82" t="s">
        <v>52</v>
      </c>
      <c r="AB82" t="s">
        <v>53</v>
      </c>
      <c r="AC82" s="4">
        <v>45770.90347222222</v>
      </c>
      <c r="AE82" t="s">
        <v>53</v>
      </c>
      <c r="AF82" t="s">
        <v>53</v>
      </c>
      <c r="AG82" s="2">
        <v>45694</v>
      </c>
      <c r="AH82" t="s">
        <v>8867</v>
      </c>
      <c r="AI82">
        <v>2009</v>
      </c>
      <c r="AJ82" t="s">
        <v>72</v>
      </c>
      <c r="AK82" t="s">
        <v>56</v>
      </c>
      <c r="AL82">
        <v>39998</v>
      </c>
      <c r="AM82">
        <v>45028</v>
      </c>
      <c r="AN82">
        <v>40178</v>
      </c>
      <c r="AO82">
        <v>474.47212336892056</v>
      </c>
      <c r="AP82" t="s">
        <v>350</v>
      </c>
      <c r="AQ82" t="s">
        <v>57</v>
      </c>
      <c r="AR82">
        <v>35998</v>
      </c>
      <c r="AS82" t="s">
        <v>58</v>
      </c>
    </row>
    <row r="83" spans="1:45" ht="18.5" customHeight="1" x14ac:dyDescent="0.35">
      <c r="A83" t="s">
        <v>2976</v>
      </c>
      <c r="B83">
        <v>69</v>
      </c>
      <c r="C83" t="s">
        <v>9794</v>
      </c>
      <c r="D83" t="s">
        <v>3299</v>
      </c>
      <c r="E83" s="2">
        <v>45932</v>
      </c>
      <c r="F83" s="2">
        <v>45751</v>
      </c>
      <c r="G83" t="s">
        <v>3657</v>
      </c>
      <c r="H83" t="s">
        <v>2008</v>
      </c>
      <c r="I83">
        <v>1</v>
      </c>
      <c r="J83" t="s">
        <v>2928</v>
      </c>
      <c r="K83" t="s">
        <v>353</v>
      </c>
      <c r="L83" t="s">
        <v>4598</v>
      </c>
      <c r="M83" s="9">
        <v>70011292</v>
      </c>
      <c r="N83" s="2">
        <v>45728</v>
      </c>
      <c r="O83" s="1">
        <v>45744</v>
      </c>
      <c r="P83" s="8">
        <v>45694.427777777775</v>
      </c>
      <c r="Q83" t="s">
        <v>354</v>
      </c>
      <c r="R83" t="s">
        <v>162</v>
      </c>
      <c r="S83" s="8">
        <v>45904.468055555553</v>
      </c>
      <c r="T83" t="s">
        <v>5012</v>
      </c>
      <c r="U83" t="s">
        <v>5965</v>
      </c>
      <c r="V83" t="s">
        <v>6923</v>
      </c>
      <c r="W83" t="s">
        <v>7915</v>
      </c>
      <c r="X83" t="s">
        <v>209</v>
      </c>
      <c r="Y83" t="s">
        <v>210</v>
      </c>
      <c r="Z83">
        <v>500034</v>
      </c>
      <c r="AA83" t="s">
        <v>52</v>
      </c>
      <c r="AB83" t="s">
        <v>53</v>
      </c>
      <c r="AC83" s="4">
        <v>45709.361111111109</v>
      </c>
      <c r="AE83" t="s">
        <v>53</v>
      </c>
      <c r="AF83" t="s">
        <v>53</v>
      </c>
      <c r="AG83" s="2">
        <v>45694</v>
      </c>
      <c r="AH83" t="s">
        <v>8868</v>
      </c>
      <c r="AI83">
        <v>2006</v>
      </c>
      <c r="AJ83" t="s">
        <v>72</v>
      </c>
      <c r="AK83" t="s">
        <v>52</v>
      </c>
      <c r="AL83">
        <v>40002</v>
      </c>
      <c r="AM83">
        <v>56431</v>
      </c>
      <c r="AN83">
        <v>40183</v>
      </c>
      <c r="AO83">
        <v>474.51957295373666</v>
      </c>
      <c r="AP83" t="s">
        <v>162</v>
      </c>
      <c r="AQ83" t="s">
        <v>57</v>
      </c>
      <c r="AR83">
        <v>36001</v>
      </c>
      <c r="AS83" t="s">
        <v>58</v>
      </c>
    </row>
    <row r="84" spans="1:45" ht="18.5" customHeight="1" x14ac:dyDescent="0.35">
      <c r="A84" t="s">
        <v>2976</v>
      </c>
      <c r="B84">
        <v>69</v>
      </c>
      <c r="C84" t="s">
        <v>9794</v>
      </c>
      <c r="D84" t="s">
        <v>3299</v>
      </c>
      <c r="E84" s="2">
        <v>45932</v>
      </c>
      <c r="F84" s="2">
        <v>45751</v>
      </c>
      <c r="G84" t="s">
        <v>3658</v>
      </c>
      <c r="H84" t="s">
        <v>2009</v>
      </c>
      <c r="I84">
        <v>1</v>
      </c>
      <c r="J84" t="s">
        <v>2928</v>
      </c>
      <c r="K84" t="s">
        <v>355</v>
      </c>
      <c r="L84" t="s">
        <v>4598</v>
      </c>
      <c r="M84" s="9">
        <v>70011293</v>
      </c>
      <c r="N84" s="2">
        <v>45724</v>
      </c>
      <c r="O84" s="1">
        <v>45744</v>
      </c>
      <c r="P84" s="8">
        <v>45694.427083333336</v>
      </c>
      <c r="Q84" t="s">
        <v>354</v>
      </c>
      <c r="R84" t="s">
        <v>162</v>
      </c>
      <c r="S84" s="8">
        <v>45904.466666666667</v>
      </c>
      <c r="T84" t="s">
        <v>5019</v>
      </c>
      <c r="U84" t="s">
        <v>5972</v>
      </c>
      <c r="V84" t="s">
        <v>6924</v>
      </c>
      <c r="W84" s="5" t="s">
        <v>7922</v>
      </c>
      <c r="X84" t="s">
        <v>356</v>
      </c>
      <c r="Y84" t="s">
        <v>210</v>
      </c>
      <c r="Z84">
        <v>507001</v>
      </c>
      <c r="AA84" t="s">
        <v>52</v>
      </c>
      <c r="AB84" t="s">
        <v>53</v>
      </c>
      <c r="AC84" s="4">
        <v>45707.361111111109</v>
      </c>
      <c r="AE84" t="s">
        <v>53</v>
      </c>
      <c r="AF84" t="s">
        <v>53</v>
      </c>
      <c r="AG84" s="2">
        <v>45694</v>
      </c>
      <c r="AH84" t="s">
        <v>8869</v>
      </c>
      <c r="AI84">
        <v>2012</v>
      </c>
      <c r="AJ84" s="6">
        <v>46310</v>
      </c>
      <c r="AK84" t="s">
        <v>52</v>
      </c>
      <c r="AL84">
        <v>40002</v>
      </c>
      <c r="AM84">
        <v>45028</v>
      </c>
      <c r="AN84">
        <v>40184</v>
      </c>
      <c r="AO84">
        <v>474.51957295373666</v>
      </c>
      <c r="AP84" t="s">
        <v>162</v>
      </c>
      <c r="AQ84" t="s">
        <v>57</v>
      </c>
      <c r="AR84">
        <v>36001</v>
      </c>
      <c r="AS84" t="s">
        <v>58</v>
      </c>
    </row>
    <row r="85" spans="1:45" ht="18.5" customHeight="1" x14ac:dyDescent="0.35">
      <c r="A85" t="s">
        <v>2976</v>
      </c>
      <c r="B85">
        <v>69</v>
      </c>
      <c r="C85" t="s">
        <v>9794</v>
      </c>
      <c r="D85" t="s">
        <v>3299</v>
      </c>
      <c r="E85" s="2">
        <v>45932</v>
      </c>
      <c r="F85" s="2">
        <v>45751</v>
      </c>
      <c r="G85" t="s">
        <v>3659</v>
      </c>
      <c r="H85" t="s">
        <v>2010</v>
      </c>
      <c r="I85">
        <v>1</v>
      </c>
      <c r="J85" t="s">
        <v>2928</v>
      </c>
      <c r="K85" s="2">
        <v>45993</v>
      </c>
      <c r="L85" t="s">
        <v>4617</v>
      </c>
      <c r="M85" s="9">
        <v>72076294</v>
      </c>
      <c r="N85" s="2">
        <v>45716</v>
      </c>
      <c r="O85" s="1">
        <v>45744</v>
      </c>
      <c r="P85" s="8">
        <v>45694.426388888889</v>
      </c>
      <c r="Q85" t="s">
        <v>354</v>
      </c>
      <c r="R85" t="s">
        <v>162</v>
      </c>
      <c r="S85" s="8">
        <v>45904.465277777781</v>
      </c>
      <c r="T85" t="s">
        <v>5020</v>
      </c>
      <c r="U85" t="s">
        <v>5973</v>
      </c>
      <c r="V85" t="s">
        <v>6925</v>
      </c>
      <c r="W85" t="s">
        <v>7923</v>
      </c>
      <c r="X85" t="s">
        <v>357</v>
      </c>
      <c r="Y85" t="s">
        <v>148</v>
      </c>
      <c r="Z85" s="7">
        <v>535003</v>
      </c>
      <c r="AA85" t="s">
        <v>52</v>
      </c>
      <c r="AB85" t="s">
        <v>53</v>
      </c>
      <c r="AC85" s="4">
        <v>45706.736805555556</v>
      </c>
      <c r="AE85" t="s">
        <v>53</v>
      </c>
      <c r="AF85" t="s">
        <v>53</v>
      </c>
      <c r="AG85" s="2">
        <v>45694</v>
      </c>
      <c r="AH85" t="s">
        <v>8870</v>
      </c>
      <c r="AI85">
        <v>2013</v>
      </c>
      <c r="AJ85" s="6">
        <v>46310</v>
      </c>
      <c r="AK85" t="s">
        <v>56</v>
      </c>
      <c r="AL85">
        <v>40002</v>
      </c>
      <c r="AM85">
        <v>56431</v>
      </c>
      <c r="AN85">
        <v>40185</v>
      </c>
      <c r="AO85">
        <v>474.51957295373666</v>
      </c>
      <c r="AP85" t="s">
        <v>162</v>
      </c>
      <c r="AQ85" t="s">
        <v>57</v>
      </c>
      <c r="AR85">
        <v>36001</v>
      </c>
      <c r="AS85" t="s">
        <v>58</v>
      </c>
    </row>
    <row r="86" spans="1:45" ht="18.5" customHeight="1" x14ac:dyDescent="0.35">
      <c r="A86" t="s">
        <v>2976</v>
      </c>
      <c r="B86">
        <v>69</v>
      </c>
      <c r="C86" t="s">
        <v>9794</v>
      </c>
      <c r="D86" t="s">
        <v>3299</v>
      </c>
      <c r="E86" s="2">
        <v>45932</v>
      </c>
      <c r="F86" s="2">
        <v>45751</v>
      </c>
      <c r="G86" t="s">
        <v>3660</v>
      </c>
      <c r="H86" t="s">
        <v>2011</v>
      </c>
      <c r="I86">
        <v>1</v>
      </c>
      <c r="J86" t="s">
        <v>2928</v>
      </c>
      <c r="K86" s="2">
        <v>45811</v>
      </c>
      <c r="L86" t="s">
        <v>4598</v>
      </c>
      <c r="M86" s="9">
        <v>70011295</v>
      </c>
      <c r="N86" s="2">
        <v>45730</v>
      </c>
      <c r="O86" s="1">
        <v>45744</v>
      </c>
      <c r="P86" s="8">
        <v>45694.425694444442</v>
      </c>
      <c r="Q86" t="s">
        <v>354</v>
      </c>
      <c r="R86" s="2">
        <v>45841</v>
      </c>
      <c r="S86" s="8">
        <v>45904.464583333334</v>
      </c>
      <c r="T86" t="s">
        <v>5021</v>
      </c>
      <c r="U86" t="s">
        <v>5974</v>
      </c>
      <c r="V86" t="s">
        <v>6926</v>
      </c>
      <c r="W86" t="s">
        <v>7924</v>
      </c>
      <c r="X86" t="s">
        <v>233</v>
      </c>
      <c r="Y86" t="s">
        <v>210</v>
      </c>
      <c r="Z86" s="7">
        <v>505001</v>
      </c>
      <c r="AA86" t="s">
        <v>52</v>
      </c>
      <c r="AB86" t="s">
        <v>53</v>
      </c>
      <c r="AC86" s="4">
        <v>45730.819444444445</v>
      </c>
      <c r="AE86" t="s">
        <v>53</v>
      </c>
      <c r="AF86" t="s">
        <v>53</v>
      </c>
      <c r="AG86" s="2">
        <v>45694</v>
      </c>
      <c r="AH86" t="s">
        <v>8871</v>
      </c>
      <c r="AI86">
        <v>2001</v>
      </c>
      <c r="AJ86" t="s">
        <v>72</v>
      </c>
      <c r="AK86" t="s">
        <v>52</v>
      </c>
      <c r="AL86">
        <v>40002</v>
      </c>
      <c r="AM86">
        <v>56431</v>
      </c>
      <c r="AN86">
        <v>40184</v>
      </c>
      <c r="AO86">
        <v>474.49584816132858</v>
      </c>
      <c r="AP86" s="2">
        <v>45841</v>
      </c>
      <c r="AQ86" t="s">
        <v>57</v>
      </c>
      <c r="AR86">
        <v>36000</v>
      </c>
      <c r="AS86" t="s">
        <v>58</v>
      </c>
    </row>
    <row r="87" spans="1:45" ht="18.5" customHeight="1" x14ac:dyDescent="0.35">
      <c r="A87" t="s">
        <v>2973</v>
      </c>
      <c r="B87">
        <v>53</v>
      </c>
      <c r="C87" t="s">
        <v>9790</v>
      </c>
      <c r="D87" t="s">
        <v>3296</v>
      </c>
      <c r="E87" s="2">
        <v>45933</v>
      </c>
      <c r="F87" s="2">
        <v>45874</v>
      </c>
      <c r="G87" t="s">
        <v>3661</v>
      </c>
      <c r="H87" t="s">
        <v>2012</v>
      </c>
      <c r="I87">
        <v>1</v>
      </c>
      <c r="J87" t="s">
        <v>2928</v>
      </c>
      <c r="K87" t="s">
        <v>330</v>
      </c>
      <c r="L87" t="s">
        <v>4618</v>
      </c>
      <c r="M87" s="9">
        <v>72079696</v>
      </c>
      <c r="N87" s="2">
        <v>45747</v>
      </c>
      <c r="O87" s="1">
        <v>45755</v>
      </c>
      <c r="P87" s="8">
        <v>45694.423611111109</v>
      </c>
      <c r="Q87" s="8">
        <v>45965.357638888891</v>
      </c>
      <c r="R87" t="s">
        <v>358</v>
      </c>
      <c r="S87" t="s">
        <v>359</v>
      </c>
      <c r="T87" t="s">
        <v>5022</v>
      </c>
      <c r="U87" t="s">
        <v>5975</v>
      </c>
      <c r="V87" t="s">
        <v>6927</v>
      </c>
      <c r="W87" t="s">
        <v>7925</v>
      </c>
      <c r="X87" t="s">
        <v>142</v>
      </c>
      <c r="Y87" t="s">
        <v>143</v>
      </c>
      <c r="Z87">
        <v>226010</v>
      </c>
      <c r="AA87" t="s">
        <v>52</v>
      </c>
      <c r="AB87" t="s">
        <v>53</v>
      </c>
      <c r="AC87" s="4">
        <v>45754.527777777781</v>
      </c>
      <c r="AE87" t="s">
        <v>53</v>
      </c>
      <c r="AF87" t="s">
        <v>53</v>
      </c>
      <c r="AG87" s="2">
        <v>45694</v>
      </c>
      <c r="AH87" t="s">
        <v>8872</v>
      </c>
      <c r="AI87">
        <v>1994</v>
      </c>
      <c r="AJ87" t="s">
        <v>72</v>
      </c>
      <c r="AK87" t="s">
        <v>52</v>
      </c>
      <c r="AL87">
        <v>34998</v>
      </c>
      <c r="AM87">
        <v>38679</v>
      </c>
      <c r="AN87">
        <v>35183</v>
      </c>
      <c r="AO87">
        <v>415.16014234875445</v>
      </c>
      <c r="AP87" t="s">
        <v>358</v>
      </c>
      <c r="AQ87" t="s">
        <v>57</v>
      </c>
      <c r="AR87">
        <v>31498</v>
      </c>
      <c r="AS87" t="s">
        <v>58</v>
      </c>
    </row>
    <row r="88" spans="1:45" ht="18.5" customHeight="1" x14ac:dyDescent="0.35">
      <c r="A88" t="s">
        <v>2973</v>
      </c>
      <c r="B88">
        <v>53</v>
      </c>
      <c r="C88" t="s">
        <v>9790</v>
      </c>
      <c r="D88" t="s">
        <v>3296</v>
      </c>
      <c r="E88" s="2">
        <v>45933</v>
      </c>
      <c r="F88" s="2">
        <v>45874</v>
      </c>
      <c r="G88" t="s">
        <v>3662</v>
      </c>
      <c r="H88" t="s">
        <v>2013</v>
      </c>
      <c r="I88">
        <v>1</v>
      </c>
      <c r="J88" t="s">
        <v>2928</v>
      </c>
      <c r="K88" t="s">
        <v>325</v>
      </c>
      <c r="L88" t="s">
        <v>4618</v>
      </c>
      <c r="M88" s="9">
        <v>72079697</v>
      </c>
      <c r="N88" s="2">
        <v>45747</v>
      </c>
      <c r="O88" s="1">
        <v>45755</v>
      </c>
      <c r="P88" s="8">
        <v>45694.423611111109</v>
      </c>
      <c r="Q88" s="8">
        <v>45965.357638888891</v>
      </c>
      <c r="R88" t="s">
        <v>358</v>
      </c>
      <c r="S88" t="s">
        <v>360</v>
      </c>
      <c r="T88" t="s">
        <v>5023</v>
      </c>
      <c r="U88" t="s">
        <v>5976</v>
      </c>
      <c r="V88" t="s">
        <v>6928</v>
      </c>
      <c r="W88" t="s">
        <v>7926</v>
      </c>
      <c r="X88" t="s">
        <v>361</v>
      </c>
      <c r="Y88" t="s">
        <v>143</v>
      </c>
      <c r="Z88" s="7">
        <v>202280</v>
      </c>
      <c r="AA88" t="s">
        <v>52</v>
      </c>
      <c r="AB88" t="s">
        <v>53</v>
      </c>
      <c r="AC88" s="4">
        <v>45741.654166666667</v>
      </c>
      <c r="AE88" t="s">
        <v>53</v>
      </c>
      <c r="AF88" t="s">
        <v>53</v>
      </c>
      <c r="AG88" s="2">
        <v>45694</v>
      </c>
      <c r="AH88" t="s">
        <v>8873</v>
      </c>
      <c r="AI88">
        <v>2000</v>
      </c>
      <c r="AJ88" t="s">
        <v>72</v>
      </c>
      <c r="AK88" t="s">
        <v>52</v>
      </c>
      <c r="AL88">
        <v>34998</v>
      </c>
      <c r="AM88">
        <v>30453</v>
      </c>
      <c r="AN88">
        <v>30639</v>
      </c>
      <c r="AO88">
        <v>361.24555160142347</v>
      </c>
      <c r="AP88" t="s">
        <v>358</v>
      </c>
      <c r="AQ88" t="s">
        <v>57</v>
      </c>
      <c r="AR88">
        <v>27408</v>
      </c>
      <c r="AS88" t="s">
        <v>58</v>
      </c>
    </row>
    <row r="89" spans="1:45" ht="18.5" customHeight="1" x14ac:dyDescent="0.35">
      <c r="A89" t="s">
        <v>2973</v>
      </c>
      <c r="B89">
        <v>53</v>
      </c>
      <c r="C89" t="s">
        <v>9790</v>
      </c>
      <c r="D89" t="s">
        <v>3296</v>
      </c>
      <c r="E89" s="2">
        <v>45933</v>
      </c>
      <c r="F89" s="2">
        <v>45874</v>
      </c>
      <c r="G89" t="s">
        <v>3663</v>
      </c>
      <c r="H89" t="s">
        <v>2014</v>
      </c>
      <c r="I89">
        <v>1</v>
      </c>
      <c r="J89" t="s">
        <v>2928</v>
      </c>
      <c r="K89" t="s">
        <v>362</v>
      </c>
      <c r="L89" t="s">
        <v>4618</v>
      </c>
      <c r="M89" s="9">
        <v>72079698</v>
      </c>
      <c r="N89" s="2">
        <v>45756</v>
      </c>
      <c r="O89" s="1">
        <v>45755</v>
      </c>
      <c r="P89" s="8">
        <v>45694.42291666667</v>
      </c>
      <c r="Q89" s="8">
        <v>45965.357638888891</v>
      </c>
      <c r="R89" s="2">
        <v>45661</v>
      </c>
      <c r="S89" t="s">
        <v>363</v>
      </c>
      <c r="T89" t="s">
        <v>5024</v>
      </c>
      <c r="U89" t="s">
        <v>5977</v>
      </c>
      <c r="V89" t="s">
        <v>6929</v>
      </c>
      <c r="W89" t="s">
        <v>7927</v>
      </c>
      <c r="X89" t="s">
        <v>364</v>
      </c>
      <c r="Y89" t="s">
        <v>365</v>
      </c>
      <c r="Z89" s="7">
        <v>247769</v>
      </c>
      <c r="AA89" t="s">
        <v>52</v>
      </c>
      <c r="AB89" t="s">
        <v>53</v>
      </c>
      <c r="AC89" s="4">
        <v>45748.736805555556</v>
      </c>
      <c r="AE89" t="s">
        <v>53</v>
      </c>
      <c r="AF89" t="s">
        <v>53</v>
      </c>
      <c r="AG89" s="2">
        <v>45694</v>
      </c>
      <c r="AH89" t="s">
        <v>8874</v>
      </c>
      <c r="AI89">
        <v>1996</v>
      </c>
      <c r="AJ89" t="s">
        <v>72</v>
      </c>
      <c r="AK89" t="s">
        <v>52</v>
      </c>
      <c r="AL89">
        <v>34998</v>
      </c>
      <c r="AM89">
        <v>59016</v>
      </c>
      <c r="AN89">
        <v>35185</v>
      </c>
      <c r="AO89">
        <v>415.16014234875445</v>
      </c>
      <c r="AP89" s="2">
        <v>45661</v>
      </c>
      <c r="AQ89" t="s">
        <v>57</v>
      </c>
      <c r="AR89">
        <v>31498</v>
      </c>
      <c r="AS89" t="s">
        <v>58</v>
      </c>
    </row>
    <row r="90" spans="1:45" ht="18.5" customHeight="1" x14ac:dyDescent="0.35">
      <c r="A90" t="s">
        <v>2973</v>
      </c>
      <c r="B90">
        <v>53</v>
      </c>
      <c r="C90" t="s">
        <v>9790</v>
      </c>
      <c r="D90" t="s">
        <v>3296</v>
      </c>
      <c r="E90" s="2">
        <v>45933</v>
      </c>
      <c r="F90" s="2">
        <v>45874</v>
      </c>
      <c r="G90" t="s">
        <v>3664</v>
      </c>
      <c r="H90" t="s">
        <v>2015</v>
      </c>
      <c r="I90">
        <v>1</v>
      </c>
      <c r="J90" t="s">
        <v>2928</v>
      </c>
      <c r="K90" s="2">
        <v>45964</v>
      </c>
      <c r="L90" t="s">
        <v>4589</v>
      </c>
      <c r="M90" s="9">
        <v>72860499</v>
      </c>
      <c r="N90" s="2">
        <v>45741</v>
      </c>
      <c r="O90" s="1">
        <v>45801</v>
      </c>
      <c r="P90" s="8">
        <v>45694.421527777777</v>
      </c>
      <c r="Q90" t="s">
        <v>366</v>
      </c>
      <c r="R90" t="s">
        <v>169</v>
      </c>
      <c r="S90" s="8">
        <v>45849.645138888889</v>
      </c>
      <c r="T90" t="s">
        <v>5025</v>
      </c>
      <c r="U90" t="s">
        <v>5917</v>
      </c>
      <c r="V90" t="s">
        <v>6930</v>
      </c>
      <c r="W90" t="s">
        <v>7928</v>
      </c>
      <c r="X90" t="s">
        <v>142</v>
      </c>
      <c r="Y90" t="s">
        <v>143</v>
      </c>
      <c r="Z90" s="7">
        <v>226003</v>
      </c>
      <c r="AA90" t="s">
        <v>52</v>
      </c>
      <c r="AB90" t="s">
        <v>53</v>
      </c>
      <c r="AC90" s="4">
        <v>45743.736111111109</v>
      </c>
      <c r="AE90" t="s">
        <v>53</v>
      </c>
      <c r="AF90" t="s">
        <v>53</v>
      </c>
      <c r="AG90" t="s">
        <v>105</v>
      </c>
      <c r="AH90" t="s">
        <v>8875</v>
      </c>
      <c r="AI90">
        <v>2009</v>
      </c>
      <c r="AJ90" t="s">
        <v>72</v>
      </c>
      <c r="AK90" t="s">
        <v>56</v>
      </c>
      <c r="AL90">
        <v>34998</v>
      </c>
      <c r="AM90">
        <v>38595</v>
      </c>
      <c r="AN90">
        <v>35186</v>
      </c>
      <c r="AO90">
        <v>415.16014234875445</v>
      </c>
      <c r="AP90" t="s">
        <v>169</v>
      </c>
      <c r="AQ90" t="s">
        <v>57</v>
      </c>
      <c r="AR90">
        <v>31498</v>
      </c>
      <c r="AS90" t="s">
        <v>58</v>
      </c>
    </row>
    <row r="91" spans="1:45" ht="18.5" customHeight="1" x14ac:dyDescent="0.35">
      <c r="A91" t="s">
        <v>2973</v>
      </c>
      <c r="B91">
        <v>53</v>
      </c>
      <c r="C91" t="s">
        <v>9790</v>
      </c>
      <c r="D91" t="s">
        <v>3296</v>
      </c>
      <c r="E91" s="2">
        <v>45933</v>
      </c>
      <c r="F91" s="2">
        <v>45874</v>
      </c>
      <c r="G91" t="s">
        <v>3665</v>
      </c>
      <c r="H91" t="s">
        <v>2016</v>
      </c>
      <c r="I91">
        <v>1</v>
      </c>
      <c r="J91" t="s">
        <v>2928</v>
      </c>
      <c r="K91" t="s">
        <v>169</v>
      </c>
      <c r="L91" t="s">
        <v>4589</v>
      </c>
      <c r="M91" s="9">
        <v>728604100</v>
      </c>
      <c r="N91" s="2">
        <v>45743</v>
      </c>
      <c r="O91" s="1">
        <v>45744</v>
      </c>
      <c r="P91" s="8">
        <v>45694.42083333333</v>
      </c>
      <c r="Q91" t="s">
        <v>367</v>
      </c>
      <c r="R91" t="s">
        <v>171</v>
      </c>
      <c r="S91" s="8">
        <v>45720.578472222223</v>
      </c>
      <c r="T91" t="s">
        <v>5026</v>
      </c>
      <c r="U91" t="s">
        <v>5978</v>
      </c>
      <c r="V91" t="s">
        <v>6931</v>
      </c>
      <c r="W91" t="s">
        <v>7929</v>
      </c>
      <c r="X91" t="s">
        <v>184</v>
      </c>
      <c r="Y91" t="s">
        <v>173</v>
      </c>
      <c r="Z91">
        <v>136118</v>
      </c>
      <c r="AA91" t="s">
        <v>52</v>
      </c>
      <c r="AB91" t="s">
        <v>53</v>
      </c>
      <c r="AC91" s="4">
        <v>45743.652777777781</v>
      </c>
      <c r="AE91" t="s">
        <v>53</v>
      </c>
      <c r="AF91" t="s">
        <v>53</v>
      </c>
      <c r="AG91" s="2">
        <v>45694</v>
      </c>
      <c r="AH91" t="s">
        <v>8876</v>
      </c>
      <c r="AI91">
        <v>2002</v>
      </c>
      <c r="AJ91" t="s">
        <v>72</v>
      </c>
      <c r="AK91" t="s">
        <v>56</v>
      </c>
      <c r="AL91">
        <v>34998</v>
      </c>
      <c r="AM91">
        <v>48369</v>
      </c>
      <c r="AN91">
        <v>35187</v>
      </c>
      <c r="AO91">
        <v>415.16014234875445</v>
      </c>
      <c r="AP91" t="s">
        <v>169</v>
      </c>
      <c r="AQ91" t="s">
        <v>57</v>
      </c>
      <c r="AR91">
        <v>31498</v>
      </c>
      <c r="AS91" t="s">
        <v>58</v>
      </c>
    </row>
    <row r="92" spans="1:45" ht="18.5" customHeight="1" x14ac:dyDescent="0.35">
      <c r="A92" t="s">
        <v>2973</v>
      </c>
      <c r="B92">
        <v>53</v>
      </c>
      <c r="C92" t="s">
        <v>9790</v>
      </c>
      <c r="D92" t="s">
        <v>3296</v>
      </c>
      <c r="E92" s="2">
        <v>45933</v>
      </c>
      <c r="F92" s="2">
        <v>45874</v>
      </c>
      <c r="G92" t="s">
        <v>3666</v>
      </c>
      <c r="H92" t="s">
        <v>2017</v>
      </c>
      <c r="I92">
        <v>1</v>
      </c>
      <c r="J92" t="s">
        <v>2928</v>
      </c>
      <c r="K92" t="s">
        <v>169</v>
      </c>
      <c r="L92" t="s">
        <v>4589</v>
      </c>
      <c r="M92" s="9">
        <v>728604101</v>
      </c>
      <c r="N92" s="2">
        <v>45742</v>
      </c>
      <c r="O92" s="1">
        <v>45744</v>
      </c>
      <c r="P92" s="8">
        <v>45694.418749999997</v>
      </c>
      <c r="Q92" t="s">
        <v>368</v>
      </c>
      <c r="R92" t="s">
        <v>171</v>
      </c>
      <c r="S92" s="8">
        <v>45720.576388888891</v>
      </c>
      <c r="T92" t="s">
        <v>5027</v>
      </c>
      <c r="U92" t="s">
        <v>5979</v>
      </c>
      <c r="V92" t="s">
        <v>6932</v>
      </c>
      <c r="W92" s="5" t="s">
        <v>7930</v>
      </c>
      <c r="X92" t="s">
        <v>369</v>
      </c>
      <c r="Y92" t="s">
        <v>123</v>
      </c>
      <c r="Z92">
        <v>160071</v>
      </c>
      <c r="AA92" t="s">
        <v>52</v>
      </c>
      <c r="AB92" t="s">
        <v>53</v>
      </c>
      <c r="AC92" s="4">
        <v>45736.654861111114</v>
      </c>
      <c r="AE92" t="s">
        <v>53</v>
      </c>
      <c r="AF92" t="s">
        <v>53</v>
      </c>
      <c r="AG92" s="2">
        <v>45694</v>
      </c>
      <c r="AH92" t="s">
        <v>8877</v>
      </c>
      <c r="AI92">
        <v>2011</v>
      </c>
      <c r="AJ92" s="6">
        <v>46310</v>
      </c>
      <c r="AK92" t="s">
        <v>56</v>
      </c>
      <c r="AL92">
        <v>34998</v>
      </c>
      <c r="AM92">
        <v>38595</v>
      </c>
      <c r="AN92">
        <v>35188</v>
      </c>
      <c r="AO92">
        <v>415.16014234875445</v>
      </c>
      <c r="AP92" t="s">
        <v>169</v>
      </c>
      <c r="AQ92" t="s">
        <v>57</v>
      </c>
      <c r="AR92">
        <v>31498</v>
      </c>
      <c r="AS92" t="s">
        <v>58</v>
      </c>
    </row>
    <row r="93" spans="1:45" ht="18.5" customHeight="1" x14ac:dyDescent="0.35">
      <c r="A93" t="s">
        <v>2977</v>
      </c>
      <c r="B93">
        <v>64</v>
      </c>
      <c r="C93" t="s">
        <v>9793</v>
      </c>
      <c r="D93" t="s">
        <v>3300</v>
      </c>
      <c r="E93" t="s">
        <v>370</v>
      </c>
      <c r="F93" t="s">
        <v>371</v>
      </c>
      <c r="G93" t="s">
        <v>3667</v>
      </c>
      <c r="H93" t="s">
        <v>2018</v>
      </c>
      <c r="I93">
        <v>1</v>
      </c>
      <c r="J93" t="s">
        <v>2928</v>
      </c>
      <c r="K93" s="2">
        <v>45780</v>
      </c>
      <c r="L93" t="s">
        <v>4619</v>
      </c>
      <c r="M93" s="9">
        <v>727713102</v>
      </c>
      <c r="N93" s="2">
        <v>45734</v>
      </c>
      <c r="O93" s="1">
        <v>45737</v>
      </c>
      <c r="P93" t="s">
        <v>372</v>
      </c>
      <c r="Q93" t="s">
        <v>373</v>
      </c>
      <c r="R93" s="2">
        <v>45811</v>
      </c>
      <c r="S93" s="8">
        <v>45720.678472222222</v>
      </c>
      <c r="T93" t="s">
        <v>5028</v>
      </c>
      <c r="U93" t="s">
        <v>5980</v>
      </c>
      <c r="V93" t="s">
        <v>6933</v>
      </c>
      <c r="W93" t="s">
        <v>7931</v>
      </c>
      <c r="X93" t="s">
        <v>374</v>
      </c>
      <c r="Y93" t="s">
        <v>223</v>
      </c>
      <c r="Z93" s="7">
        <v>711416</v>
      </c>
      <c r="AA93" t="s">
        <v>52</v>
      </c>
      <c r="AB93" t="s">
        <v>53</v>
      </c>
      <c r="AC93" s="4">
        <v>45722.987500000003</v>
      </c>
      <c r="AE93" t="s">
        <v>53</v>
      </c>
      <c r="AF93" t="s">
        <v>53</v>
      </c>
      <c r="AG93" t="s">
        <v>375</v>
      </c>
      <c r="AH93" t="s">
        <v>8878</v>
      </c>
      <c r="AI93">
        <v>2008</v>
      </c>
      <c r="AJ93" t="s">
        <v>72</v>
      </c>
      <c r="AK93" t="s">
        <v>56</v>
      </c>
      <c r="AL93">
        <v>30000</v>
      </c>
      <c r="AM93">
        <v>44928</v>
      </c>
      <c r="AN93">
        <v>30191</v>
      </c>
      <c r="AO93">
        <v>355.87188612099646</v>
      </c>
      <c r="AP93" s="2">
        <v>45811</v>
      </c>
      <c r="AQ93" t="s">
        <v>57</v>
      </c>
      <c r="AR93">
        <v>27000</v>
      </c>
      <c r="AS93" t="s">
        <v>58</v>
      </c>
    </row>
    <row r="94" spans="1:45" ht="18.5" customHeight="1" x14ac:dyDescent="0.35">
      <c r="A94" t="s">
        <v>2977</v>
      </c>
      <c r="B94">
        <v>64</v>
      </c>
      <c r="C94" t="s">
        <v>9793</v>
      </c>
      <c r="D94" t="s">
        <v>3300</v>
      </c>
      <c r="E94" t="s">
        <v>370</v>
      </c>
      <c r="F94" t="s">
        <v>371</v>
      </c>
      <c r="G94" t="s">
        <v>3668</v>
      </c>
      <c r="H94" t="s">
        <v>2019</v>
      </c>
      <c r="I94">
        <v>1</v>
      </c>
      <c r="J94" t="s">
        <v>2928</v>
      </c>
      <c r="K94" t="s">
        <v>376</v>
      </c>
      <c r="L94" t="s">
        <v>4620</v>
      </c>
      <c r="M94" s="9">
        <v>738882103</v>
      </c>
      <c r="N94" s="2">
        <v>45731</v>
      </c>
      <c r="O94" s="1">
        <v>45745</v>
      </c>
      <c r="P94" t="s">
        <v>377</v>
      </c>
      <c r="Q94" t="s">
        <v>378</v>
      </c>
      <c r="R94" s="2">
        <v>45811</v>
      </c>
      <c r="S94" s="8">
        <v>45720.67291666667</v>
      </c>
      <c r="T94" t="s">
        <v>5029</v>
      </c>
      <c r="U94" t="s">
        <v>5981</v>
      </c>
      <c r="V94" t="s">
        <v>6934</v>
      </c>
      <c r="W94" t="s">
        <v>7932</v>
      </c>
      <c r="X94" t="s">
        <v>379</v>
      </c>
      <c r="Y94" t="s">
        <v>115</v>
      </c>
      <c r="Z94" t="s">
        <v>380</v>
      </c>
      <c r="AA94" t="s">
        <v>52</v>
      </c>
      <c r="AB94" t="s">
        <v>53</v>
      </c>
      <c r="AC94" s="4">
        <v>45733.90347222222</v>
      </c>
      <c r="AE94" t="s">
        <v>53</v>
      </c>
      <c r="AF94" t="s">
        <v>53</v>
      </c>
      <c r="AG94" t="s">
        <v>375</v>
      </c>
      <c r="AH94" t="s">
        <v>8879</v>
      </c>
      <c r="AI94">
        <v>1994</v>
      </c>
      <c r="AJ94" t="s">
        <v>72</v>
      </c>
      <c r="AK94" t="s">
        <v>56</v>
      </c>
      <c r="AL94">
        <v>30000</v>
      </c>
      <c r="AM94">
        <v>46749</v>
      </c>
      <c r="AN94">
        <v>30192</v>
      </c>
      <c r="AO94">
        <v>355.87188612099646</v>
      </c>
      <c r="AP94" s="2">
        <v>45811</v>
      </c>
      <c r="AQ94" t="s">
        <v>57</v>
      </c>
      <c r="AR94">
        <v>27000</v>
      </c>
      <c r="AS94" t="s">
        <v>58</v>
      </c>
    </row>
    <row r="95" spans="1:45" ht="18.5" customHeight="1" x14ac:dyDescent="0.35">
      <c r="A95" t="s">
        <v>2977</v>
      </c>
      <c r="B95">
        <v>64</v>
      </c>
      <c r="C95" t="s">
        <v>9793</v>
      </c>
      <c r="D95" t="s">
        <v>3300</v>
      </c>
      <c r="E95" t="s">
        <v>370</v>
      </c>
      <c r="F95" t="s">
        <v>371</v>
      </c>
      <c r="G95" t="s">
        <v>3669</v>
      </c>
      <c r="H95" t="s">
        <v>2020</v>
      </c>
      <c r="I95">
        <v>1</v>
      </c>
      <c r="J95" t="s">
        <v>2928</v>
      </c>
      <c r="K95" s="2">
        <v>45811</v>
      </c>
      <c r="L95" t="s">
        <v>4619</v>
      </c>
      <c r="M95" s="9">
        <v>727713104</v>
      </c>
      <c r="N95" s="2">
        <v>45734</v>
      </c>
      <c r="O95" s="1">
        <v>45737</v>
      </c>
      <c r="P95" t="s">
        <v>381</v>
      </c>
      <c r="Q95" s="8">
        <v>45692.590277777781</v>
      </c>
      <c r="R95" s="2">
        <v>45811</v>
      </c>
      <c r="S95" s="8">
        <v>45692.654166666667</v>
      </c>
      <c r="T95" t="s">
        <v>5030</v>
      </c>
      <c r="U95" t="s">
        <v>5982</v>
      </c>
      <c r="V95" t="s">
        <v>6935</v>
      </c>
      <c r="W95" t="s">
        <v>7933</v>
      </c>
      <c r="X95" t="s">
        <v>382</v>
      </c>
      <c r="Y95" t="s">
        <v>383</v>
      </c>
      <c r="Z95">
        <v>801505</v>
      </c>
      <c r="AA95" t="s">
        <v>52</v>
      </c>
      <c r="AB95" t="s">
        <v>53</v>
      </c>
      <c r="AC95" s="4">
        <v>45723.445138888892</v>
      </c>
      <c r="AE95" t="s">
        <v>53</v>
      </c>
      <c r="AF95" t="s">
        <v>53</v>
      </c>
      <c r="AG95" t="s">
        <v>300</v>
      </c>
      <c r="AH95" t="s">
        <v>8880</v>
      </c>
      <c r="AI95">
        <v>2012</v>
      </c>
      <c r="AJ95" s="6">
        <v>46310</v>
      </c>
      <c r="AK95" t="s">
        <v>56</v>
      </c>
      <c r="AL95">
        <v>30000</v>
      </c>
      <c r="AM95">
        <v>35847</v>
      </c>
      <c r="AN95">
        <v>30193</v>
      </c>
      <c r="AO95">
        <v>355.87188612099646</v>
      </c>
      <c r="AP95" s="2">
        <v>45811</v>
      </c>
      <c r="AQ95" t="s">
        <v>57</v>
      </c>
      <c r="AR95">
        <v>27000</v>
      </c>
      <c r="AS95" t="s">
        <v>58</v>
      </c>
    </row>
    <row r="96" spans="1:45" ht="18.5" customHeight="1" x14ac:dyDescent="0.35">
      <c r="A96" t="s">
        <v>2977</v>
      </c>
      <c r="B96">
        <v>64</v>
      </c>
      <c r="C96" t="s">
        <v>9793</v>
      </c>
      <c r="D96" t="s">
        <v>3300</v>
      </c>
      <c r="E96" t="s">
        <v>370</v>
      </c>
      <c r="F96" t="s">
        <v>371</v>
      </c>
      <c r="G96" t="s">
        <v>3670</v>
      </c>
      <c r="H96" t="s">
        <v>2021</v>
      </c>
      <c r="I96">
        <v>1</v>
      </c>
      <c r="J96" t="s">
        <v>2928</v>
      </c>
      <c r="K96" s="2">
        <v>45750</v>
      </c>
      <c r="L96" t="s">
        <v>4620</v>
      </c>
      <c r="M96" s="9">
        <v>738882105</v>
      </c>
      <c r="N96" s="2">
        <v>45731</v>
      </c>
      <c r="O96" s="1">
        <v>45737</v>
      </c>
      <c r="P96" t="s">
        <v>384</v>
      </c>
      <c r="Q96" t="s">
        <v>385</v>
      </c>
      <c r="R96" s="2">
        <v>45811</v>
      </c>
      <c r="S96" s="8">
        <v>45720.646527777775</v>
      </c>
      <c r="T96" t="s">
        <v>5031</v>
      </c>
      <c r="U96" t="s">
        <v>5983</v>
      </c>
      <c r="V96" t="s">
        <v>6936</v>
      </c>
      <c r="W96" t="s">
        <v>7934</v>
      </c>
      <c r="X96" t="s">
        <v>386</v>
      </c>
      <c r="Y96" t="s">
        <v>115</v>
      </c>
      <c r="Z96">
        <v>411045</v>
      </c>
      <c r="AA96" t="s">
        <v>52</v>
      </c>
      <c r="AB96" t="s">
        <v>53</v>
      </c>
      <c r="AC96" s="4">
        <v>45723.695833333331</v>
      </c>
      <c r="AE96" t="s">
        <v>53</v>
      </c>
      <c r="AF96" t="s">
        <v>53</v>
      </c>
      <c r="AG96" t="s">
        <v>300</v>
      </c>
      <c r="AH96" t="s">
        <v>8881</v>
      </c>
      <c r="AI96">
        <v>2008</v>
      </c>
      <c r="AJ96" t="s">
        <v>72</v>
      </c>
      <c r="AK96" t="s">
        <v>56</v>
      </c>
      <c r="AL96">
        <v>30000</v>
      </c>
      <c r="AM96">
        <v>44928</v>
      </c>
      <c r="AN96">
        <v>30194</v>
      </c>
      <c r="AO96">
        <v>355.87188612099646</v>
      </c>
      <c r="AP96" s="2">
        <v>45811</v>
      </c>
      <c r="AQ96" t="s">
        <v>57</v>
      </c>
      <c r="AR96">
        <v>27000</v>
      </c>
      <c r="AS96" t="s">
        <v>58</v>
      </c>
    </row>
    <row r="97" spans="1:45" ht="18.5" customHeight="1" x14ac:dyDescent="0.35">
      <c r="A97" t="s">
        <v>2939</v>
      </c>
      <c r="B97">
        <v>62</v>
      </c>
      <c r="C97" t="s">
        <v>9788</v>
      </c>
      <c r="D97" t="s">
        <v>3262</v>
      </c>
      <c r="E97" s="2">
        <v>45661</v>
      </c>
      <c r="F97" t="s">
        <v>118</v>
      </c>
      <c r="G97" t="s">
        <v>3671</v>
      </c>
      <c r="H97" t="s">
        <v>2022</v>
      </c>
      <c r="I97">
        <v>1</v>
      </c>
      <c r="J97" t="s">
        <v>2928</v>
      </c>
      <c r="K97" t="s">
        <v>119</v>
      </c>
      <c r="L97" t="s">
        <v>4621</v>
      </c>
      <c r="M97" s="9">
        <v>737117106</v>
      </c>
      <c r="N97" s="2">
        <v>45777</v>
      </c>
      <c r="O97" s="1">
        <v>45784</v>
      </c>
      <c r="P97" t="s">
        <v>387</v>
      </c>
      <c r="Q97" t="s">
        <v>388</v>
      </c>
      <c r="R97" t="s">
        <v>176</v>
      </c>
      <c r="S97" t="s">
        <v>389</v>
      </c>
      <c r="T97" t="s">
        <v>5032</v>
      </c>
      <c r="U97" t="s">
        <v>5984</v>
      </c>
      <c r="V97" t="s">
        <v>6937</v>
      </c>
      <c r="W97" t="s">
        <v>7935</v>
      </c>
      <c r="X97" t="s">
        <v>390</v>
      </c>
      <c r="Y97" t="s">
        <v>223</v>
      </c>
      <c r="Z97" s="7">
        <v>734001</v>
      </c>
      <c r="AA97" t="s">
        <v>52</v>
      </c>
      <c r="AB97" t="s">
        <v>53</v>
      </c>
      <c r="AC97" s="4">
        <v>45772.90347222222</v>
      </c>
      <c r="AE97" t="s">
        <v>53</v>
      </c>
      <c r="AF97" t="s">
        <v>53</v>
      </c>
      <c r="AG97" t="s">
        <v>288</v>
      </c>
      <c r="AH97" t="s">
        <v>8882</v>
      </c>
      <c r="AI97">
        <v>2011</v>
      </c>
      <c r="AJ97" s="6">
        <v>46310</v>
      </c>
      <c r="AK97" t="s">
        <v>56</v>
      </c>
      <c r="AL97">
        <v>32500</v>
      </c>
      <c r="AM97">
        <v>63268</v>
      </c>
      <c r="AN97">
        <v>32695</v>
      </c>
      <c r="AO97">
        <v>385.52787663107949</v>
      </c>
      <c r="AP97" t="s">
        <v>121</v>
      </c>
      <c r="AQ97" t="s">
        <v>57</v>
      </c>
      <c r="AR97">
        <v>29250</v>
      </c>
      <c r="AS97" t="s">
        <v>58</v>
      </c>
    </row>
    <row r="98" spans="1:45" ht="18.5" customHeight="1" x14ac:dyDescent="0.35">
      <c r="A98" t="s">
        <v>2978</v>
      </c>
      <c r="B98">
        <v>84</v>
      </c>
      <c r="C98" t="s">
        <v>9795</v>
      </c>
      <c r="D98" t="s">
        <v>3301</v>
      </c>
      <c r="E98" t="s">
        <v>353</v>
      </c>
      <c r="F98" t="s">
        <v>371</v>
      </c>
      <c r="G98" t="s">
        <v>3672</v>
      </c>
      <c r="H98" t="s">
        <v>2023</v>
      </c>
      <c r="I98">
        <v>1</v>
      </c>
      <c r="J98" t="s">
        <v>2928</v>
      </c>
      <c r="K98" s="2">
        <v>45660</v>
      </c>
      <c r="L98" t="s">
        <v>4622</v>
      </c>
      <c r="M98" s="9">
        <v>701513107</v>
      </c>
      <c r="N98" s="2">
        <v>45730</v>
      </c>
      <c r="O98" s="1">
        <v>45740</v>
      </c>
      <c r="P98" t="s">
        <v>391</v>
      </c>
      <c r="Q98" t="s">
        <v>392</v>
      </c>
      <c r="R98" s="2">
        <v>45841</v>
      </c>
      <c r="S98" s="8">
        <v>45934.637499999997</v>
      </c>
      <c r="T98" t="s">
        <v>5033</v>
      </c>
      <c r="U98" t="s">
        <v>5985</v>
      </c>
      <c r="V98" t="s">
        <v>6938</v>
      </c>
      <c r="W98" t="s">
        <v>7936</v>
      </c>
      <c r="X98" t="s">
        <v>393</v>
      </c>
      <c r="Y98" t="s">
        <v>223</v>
      </c>
      <c r="Z98" s="7">
        <v>700124</v>
      </c>
      <c r="AA98" t="s">
        <v>52</v>
      </c>
      <c r="AB98" t="s">
        <v>53</v>
      </c>
      <c r="AC98" s="4">
        <v>45724.570833333331</v>
      </c>
      <c r="AE98" t="s">
        <v>53</v>
      </c>
      <c r="AF98" t="s">
        <v>53</v>
      </c>
      <c r="AG98" t="s">
        <v>298</v>
      </c>
      <c r="AH98" t="s">
        <v>8883</v>
      </c>
      <c r="AI98">
        <v>2000</v>
      </c>
      <c r="AJ98" t="s">
        <v>72</v>
      </c>
      <c r="AK98" t="s">
        <v>56</v>
      </c>
      <c r="AL98">
        <v>30000</v>
      </c>
      <c r="AM98">
        <v>30453</v>
      </c>
      <c r="AN98">
        <v>30196</v>
      </c>
      <c r="AO98">
        <v>355.87188612099646</v>
      </c>
      <c r="AP98" s="2">
        <v>45841</v>
      </c>
      <c r="AQ98" t="s">
        <v>57</v>
      </c>
      <c r="AR98">
        <v>27000</v>
      </c>
      <c r="AS98" t="s">
        <v>58</v>
      </c>
    </row>
    <row r="99" spans="1:45" ht="18.5" customHeight="1" x14ac:dyDescent="0.35">
      <c r="A99" t="s">
        <v>2978</v>
      </c>
      <c r="B99">
        <v>84</v>
      </c>
      <c r="C99" t="s">
        <v>9795</v>
      </c>
      <c r="D99" t="s">
        <v>3301</v>
      </c>
      <c r="E99" t="s">
        <v>353</v>
      </c>
      <c r="F99" t="s">
        <v>371</v>
      </c>
      <c r="G99" t="s">
        <v>3673</v>
      </c>
      <c r="H99" t="s">
        <v>2024</v>
      </c>
      <c r="I99">
        <v>1</v>
      </c>
      <c r="J99" t="s">
        <v>2928</v>
      </c>
      <c r="K99" t="s">
        <v>370</v>
      </c>
      <c r="L99" t="s">
        <v>4599</v>
      </c>
      <c r="M99" s="9">
        <v>726837108</v>
      </c>
      <c r="N99" s="2">
        <v>45746</v>
      </c>
      <c r="O99" s="1">
        <v>45731</v>
      </c>
      <c r="P99" t="s">
        <v>394</v>
      </c>
      <c r="Q99" t="s">
        <v>395</v>
      </c>
      <c r="R99" t="s">
        <v>396</v>
      </c>
      <c r="S99" s="8">
        <v>45781.816666666666</v>
      </c>
      <c r="T99" t="s">
        <v>5034</v>
      </c>
      <c r="U99" t="s">
        <v>5986</v>
      </c>
      <c r="V99" t="s">
        <v>6939</v>
      </c>
      <c r="W99" t="s">
        <v>7937</v>
      </c>
      <c r="X99" t="s">
        <v>397</v>
      </c>
      <c r="Y99" t="s">
        <v>223</v>
      </c>
      <c r="Z99">
        <v>713101</v>
      </c>
      <c r="AA99" t="s">
        <v>52</v>
      </c>
      <c r="AB99" t="s">
        <v>53</v>
      </c>
      <c r="AC99" s="4">
        <v>45719.777777777781</v>
      </c>
      <c r="AE99" t="s">
        <v>53</v>
      </c>
      <c r="AF99" t="s">
        <v>53</v>
      </c>
      <c r="AG99" t="s">
        <v>298</v>
      </c>
      <c r="AH99" t="s">
        <v>8884</v>
      </c>
      <c r="AI99">
        <v>1989</v>
      </c>
      <c r="AJ99" t="s">
        <v>72</v>
      </c>
      <c r="AK99" t="s">
        <v>52</v>
      </c>
      <c r="AL99">
        <v>30000</v>
      </c>
      <c r="AM99">
        <v>30864</v>
      </c>
      <c r="AN99">
        <v>30197</v>
      </c>
      <c r="AO99">
        <v>355.87188612099646</v>
      </c>
      <c r="AP99" t="s">
        <v>396</v>
      </c>
      <c r="AQ99" t="s">
        <v>57</v>
      </c>
      <c r="AR99">
        <v>27000</v>
      </c>
      <c r="AS99" t="s">
        <v>58</v>
      </c>
    </row>
    <row r="100" spans="1:45" ht="18.5" customHeight="1" x14ac:dyDescent="0.35">
      <c r="A100" t="s">
        <v>2979</v>
      </c>
      <c r="B100">
        <v>84</v>
      </c>
      <c r="C100" t="s">
        <v>9795</v>
      </c>
      <c r="D100" t="s">
        <v>3302</v>
      </c>
      <c r="E100" t="s">
        <v>353</v>
      </c>
      <c r="F100" t="s">
        <v>371</v>
      </c>
      <c r="G100" t="s">
        <v>3674</v>
      </c>
      <c r="H100" t="s">
        <v>2025</v>
      </c>
      <c r="I100">
        <v>1</v>
      </c>
      <c r="J100" t="s">
        <v>2928</v>
      </c>
      <c r="K100" t="s">
        <v>398</v>
      </c>
      <c r="L100" t="s">
        <v>4623</v>
      </c>
      <c r="M100" s="9">
        <v>717722109</v>
      </c>
      <c r="N100" s="2">
        <v>45738</v>
      </c>
      <c r="O100" s="1">
        <v>45738</v>
      </c>
      <c r="P100" t="s">
        <v>399</v>
      </c>
      <c r="Q100" t="s">
        <v>400</v>
      </c>
      <c r="R100" s="2">
        <v>45841</v>
      </c>
      <c r="S100" s="8">
        <v>45904.49722222222</v>
      </c>
      <c r="T100" t="s">
        <v>5035</v>
      </c>
      <c r="U100" t="s">
        <v>5987</v>
      </c>
      <c r="V100" t="s">
        <v>6940</v>
      </c>
      <c r="W100" t="s">
        <v>7938</v>
      </c>
      <c r="X100" t="s">
        <v>305</v>
      </c>
      <c r="Y100" t="s">
        <v>306</v>
      </c>
      <c r="Z100">
        <v>786001</v>
      </c>
      <c r="AA100" t="s">
        <v>52</v>
      </c>
      <c r="AB100" t="s">
        <v>53</v>
      </c>
      <c r="AC100" s="4">
        <v>45724.695833333331</v>
      </c>
      <c r="AE100" t="s">
        <v>53</v>
      </c>
      <c r="AF100" t="s">
        <v>53</v>
      </c>
      <c r="AG100" t="s">
        <v>298</v>
      </c>
      <c r="AH100" t="s">
        <v>8885</v>
      </c>
      <c r="AI100">
        <v>1986</v>
      </c>
      <c r="AJ100" t="s">
        <v>72</v>
      </c>
      <c r="AK100" t="s">
        <v>56</v>
      </c>
      <c r="AL100">
        <v>30000</v>
      </c>
      <c r="AM100">
        <v>64492</v>
      </c>
      <c r="AN100">
        <v>30198</v>
      </c>
      <c r="AO100">
        <v>355.87188612099646</v>
      </c>
      <c r="AP100" s="2">
        <v>45841</v>
      </c>
      <c r="AQ100" t="s">
        <v>57</v>
      </c>
      <c r="AR100">
        <v>27000</v>
      </c>
      <c r="AS100" t="s">
        <v>58</v>
      </c>
    </row>
    <row r="101" spans="1:45" ht="18.5" customHeight="1" x14ac:dyDescent="0.35">
      <c r="A101" t="s">
        <v>2978</v>
      </c>
      <c r="B101">
        <v>84</v>
      </c>
      <c r="C101" t="s">
        <v>9795</v>
      </c>
      <c r="D101" t="s">
        <v>3301</v>
      </c>
      <c r="E101" t="s">
        <v>353</v>
      </c>
      <c r="F101" t="s">
        <v>371</v>
      </c>
      <c r="G101" t="s">
        <v>3675</v>
      </c>
      <c r="H101" t="s">
        <v>2026</v>
      </c>
      <c r="I101">
        <v>1</v>
      </c>
      <c r="J101" t="s">
        <v>2928</v>
      </c>
      <c r="K101" t="s">
        <v>401</v>
      </c>
      <c r="L101" t="s">
        <v>4624</v>
      </c>
      <c r="M101" s="9">
        <v>732058110</v>
      </c>
      <c r="N101" s="2">
        <v>45740</v>
      </c>
      <c r="O101" s="1">
        <v>45724</v>
      </c>
      <c r="P101" t="s">
        <v>402</v>
      </c>
      <c r="Q101" s="8">
        <v>45903.840277777781</v>
      </c>
      <c r="R101" t="s">
        <v>370</v>
      </c>
      <c r="S101" s="8">
        <v>45720.904861111114</v>
      </c>
      <c r="T101" t="s">
        <v>5036</v>
      </c>
      <c r="U101" t="s">
        <v>5988</v>
      </c>
      <c r="V101" t="s">
        <v>6941</v>
      </c>
      <c r="W101" t="s">
        <v>7939</v>
      </c>
      <c r="X101" t="s">
        <v>222</v>
      </c>
      <c r="Y101" t="s">
        <v>223</v>
      </c>
      <c r="Z101" s="7">
        <v>700001</v>
      </c>
      <c r="AA101" t="s">
        <v>52</v>
      </c>
      <c r="AB101" t="s">
        <v>53</v>
      </c>
      <c r="AC101" s="4">
        <v>45714.65347222222</v>
      </c>
      <c r="AE101" t="s">
        <v>53</v>
      </c>
      <c r="AF101" t="s">
        <v>53</v>
      </c>
      <c r="AG101" t="s">
        <v>298</v>
      </c>
      <c r="AH101" t="s">
        <v>8886</v>
      </c>
      <c r="AI101">
        <v>2001</v>
      </c>
      <c r="AJ101" t="s">
        <v>72</v>
      </c>
      <c r="AK101" t="s">
        <v>56</v>
      </c>
      <c r="AL101">
        <v>30000</v>
      </c>
      <c r="AM101">
        <v>30864</v>
      </c>
      <c r="AN101">
        <v>30199</v>
      </c>
      <c r="AO101">
        <v>355.87188612099646</v>
      </c>
      <c r="AP101" t="s">
        <v>370</v>
      </c>
      <c r="AQ101" t="s">
        <v>57</v>
      </c>
      <c r="AR101">
        <v>27000</v>
      </c>
      <c r="AS101" t="s">
        <v>58</v>
      </c>
    </row>
    <row r="102" spans="1:45" ht="18.5" customHeight="1" x14ac:dyDescent="0.35">
      <c r="A102" t="s">
        <v>2978</v>
      </c>
      <c r="B102">
        <v>84</v>
      </c>
      <c r="C102" t="s">
        <v>9795</v>
      </c>
      <c r="D102" t="s">
        <v>3301</v>
      </c>
      <c r="E102" t="s">
        <v>353</v>
      </c>
      <c r="F102" t="s">
        <v>371</v>
      </c>
      <c r="G102" t="s">
        <v>3676</v>
      </c>
      <c r="H102" t="s">
        <v>2027</v>
      </c>
      <c r="I102">
        <v>1</v>
      </c>
      <c r="J102" t="s">
        <v>2928</v>
      </c>
      <c r="K102" t="s">
        <v>401</v>
      </c>
      <c r="L102" t="s">
        <v>4624</v>
      </c>
      <c r="M102" s="9">
        <v>732058111</v>
      </c>
      <c r="N102" s="2">
        <v>45740</v>
      </c>
      <c r="O102" s="1">
        <v>45722</v>
      </c>
      <c r="P102" t="s">
        <v>402</v>
      </c>
      <c r="Q102" s="8">
        <v>45811.81527777778</v>
      </c>
      <c r="R102" t="s">
        <v>370</v>
      </c>
      <c r="S102" s="8">
        <v>45720.876388888886</v>
      </c>
      <c r="T102" t="s">
        <v>5037</v>
      </c>
      <c r="U102" t="s">
        <v>5989</v>
      </c>
      <c r="V102" t="s">
        <v>6942</v>
      </c>
      <c r="W102" t="s">
        <v>7940</v>
      </c>
      <c r="X102" t="s">
        <v>403</v>
      </c>
      <c r="Y102" t="s">
        <v>223</v>
      </c>
      <c r="Z102" t="s">
        <v>404</v>
      </c>
      <c r="AA102" t="s">
        <v>52</v>
      </c>
      <c r="AB102" t="s">
        <v>53</v>
      </c>
      <c r="AC102" s="4">
        <v>45714.944444444445</v>
      </c>
      <c r="AE102" t="s">
        <v>53</v>
      </c>
      <c r="AF102" t="s">
        <v>53</v>
      </c>
      <c r="AG102" t="s">
        <v>298</v>
      </c>
      <c r="AH102" t="s">
        <v>8887</v>
      </c>
      <c r="AI102">
        <v>1987</v>
      </c>
      <c r="AJ102" t="s">
        <v>72</v>
      </c>
      <c r="AK102" t="s">
        <v>56</v>
      </c>
      <c r="AL102">
        <v>30000</v>
      </c>
      <c r="AM102">
        <v>38679</v>
      </c>
      <c r="AN102">
        <v>30200</v>
      </c>
      <c r="AO102">
        <v>355.87188612099646</v>
      </c>
      <c r="AP102" t="s">
        <v>370</v>
      </c>
      <c r="AQ102" t="s">
        <v>57</v>
      </c>
      <c r="AR102">
        <v>27000</v>
      </c>
      <c r="AS102" t="s">
        <v>58</v>
      </c>
    </row>
    <row r="103" spans="1:45" ht="18.5" customHeight="1" x14ac:dyDescent="0.35">
      <c r="A103" t="s">
        <v>2978</v>
      </c>
      <c r="B103">
        <v>84</v>
      </c>
      <c r="C103" t="s">
        <v>9795</v>
      </c>
      <c r="D103" t="s">
        <v>3301</v>
      </c>
      <c r="E103" t="s">
        <v>353</v>
      </c>
      <c r="F103" t="s">
        <v>371</v>
      </c>
      <c r="G103" t="s">
        <v>3677</v>
      </c>
      <c r="H103" t="s">
        <v>2028</v>
      </c>
      <c r="I103">
        <v>1</v>
      </c>
      <c r="J103" t="s">
        <v>2928</v>
      </c>
      <c r="K103" t="s">
        <v>398</v>
      </c>
      <c r="L103" t="s">
        <v>4623</v>
      </c>
      <c r="M103" s="9">
        <v>717722112</v>
      </c>
      <c r="N103" s="2">
        <v>45729</v>
      </c>
      <c r="O103" s="1">
        <v>45731</v>
      </c>
      <c r="P103" t="s">
        <v>405</v>
      </c>
      <c r="Q103" t="s">
        <v>406</v>
      </c>
      <c r="R103" s="2">
        <v>45841</v>
      </c>
      <c r="S103" s="8">
        <v>45812.589583333334</v>
      </c>
      <c r="T103" t="s">
        <v>5038</v>
      </c>
      <c r="U103" t="s">
        <v>5990</v>
      </c>
      <c r="V103" t="s">
        <v>6943</v>
      </c>
      <c r="W103" t="s">
        <v>7941</v>
      </c>
      <c r="X103" t="s">
        <v>407</v>
      </c>
      <c r="Y103" t="s">
        <v>223</v>
      </c>
      <c r="Z103" s="7">
        <v>732101</v>
      </c>
      <c r="AA103" t="s">
        <v>52</v>
      </c>
      <c r="AB103" t="s">
        <v>53</v>
      </c>
      <c r="AC103" s="4">
        <v>45728.861805555556</v>
      </c>
      <c r="AE103" t="s">
        <v>53</v>
      </c>
      <c r="AF103" t="s">
        <v>53</v>
      </c>
      <c r="AG103" t="s">
        <v>298</v>
      </c>
      <c r="AH103" t="s">
        <v>8888</v>
      </c>
      <c r="AI103">
        <v>1997</v>
      </c>
      <c r="AJ103" t="s">
        <v>72</v>
      </c>
      <c r="AK103" t="s">
        <v>56</v>
      </c>
      <c r="AL103">
        <v>30000</v>
      </c>
      <c r="AM103">
        <v>30864</v>
      </c>
      <c r="AN103">
        <v>30201</v>
      </c>
      <c r="AO103">
        <v>355.87188612099646</v>
      </c>
      <c r="AP103" s="2">
        <v>45841</v>
      </c>
      <c r="AQ103" t="s">
        <v>57</v>
      </c>
      <c r="AR103">
        <v>27000</v>
      </c>
      <c r="AS103" t="s">
        <v>58</v>
      </c>
    </row>
    <row r="104" spans="1:45" ht="18.5" customHeight="1" x14ac:dyDescent="0.35">
      <c r="A104" t="s">
        <v>2978</v>
      </c>
      <c r="B104">
        <v>84</v>
      </c>
      <c r="C104" t="s">
        <v>9795</v>
      </c>
      <c r="D104" t="s">
        <v>3301</v>
      </c>
      <c r="E104" t="s">
        <v>353</v>
      </c>
      <c r="F104" t="s">
        <v>371</v>
      </c>
      <c r="G104" t="s">
        <v>3678</v>
      </c>
      <c r="H104" t="s">
        <v>2029</v>
      </c>
      <c r="I104">
        <v>1</v>
      </c>
      <c r="J104" t="s">
        <v>2928</v>
      </c>
      <c r="K104" t="s">
        <v>408</v>
      </c>
      <c r="L104" t="s">
        <v>4623</v>
      </c>
      <c r="M104" s="9">
        <v>717722113</v>
      </c>
      <c r="N104" s="2">
        <v>45717</v>
      </c>
      <c r="O104" s="1">
        <v>45718</v>
      </c>
      <c r="P104" t="s">
        <v>409</v>
      </c>
      <c r="Q104" s="8">
        <v>45750.822916666664</v>
      </c>
      <c r="R104" t="s">
        <v>370</v>
      </c>
      <c r="S104" s="8">
        <v>45692.849305555559</v>
      </c>
      <c r="T104" t="s">
        <v>5039</v>
      </c>
      <c r="U104" t="s">
        <v>5991</v>
      </c>
      <c r="V104" t="s">
        <v>6944</v>
      </c>
      <c r="W104" t="s">
        <v>7942</v>
      </c>
      <c r="X104" t="s">
        <v>410</v>
      </c>
      <c r="Y104" t="s">
        <v>223</v>
      </c>
      <c r="Z104">
        <v>732103</v>
      </c>
      <c r="AA104" t="s">
        <v>52</v>
      </c>
      <c r="AB104" t="s">
        <v>53</v>
      </c>
      <c r="AC104" s="4">
        <v>45715.986111111109</v>
      </c>
      <c r="AE104" t="s">
        <v>53</v>
      </c>
      <c r="AF104" t="s">
        <v>53</v>
      </c>
      <c r="AG104" t="s">
        <v>298</v>
      </c>
      <c r="AH104" t="s">
        <v>8889</v>
      </c>
      <c r="AI104">
        <v>1998</v>
      </c>
      <c r="AJ104" t="s">
        <v>72</v>
      </c>
      <c r="AK104" t="s">
        <v>56</v>
      </c>
      <c r="AL104">
        <v>30000</v>
      </c>
      <c r="AM104">
        <v>38193</v>
      </c>
      <c r="AN104">
        <v>30202</v>
      </c>
      <c r="AO104">
        <v>355.87188612099646</v>
      </c>
      <c r="AP104" t="s">
        <v>370</v>
      </c>
      <c r="AQ104" t="s">
        <v>57</v>
      </c>
      <c r="AR104">
        <v>27000</v>
      </c>
      <c r="AS104" t="s">
        <v>58</v>
      </c>
    </row>
    <row r="105" spans="1:45" ht="18.5" customHeight="1" x14ac:dyDescent="0.35">
      <c r="A105" t="s">
        <v>2939</v>
      </c>
      <c r="B105">
        <v>62</v>
      </c>
      <c r="C105" t="s">
        <v>9788</v>
      </c>
      <c r="D105" t="s">
        <v>3262</v>
      </c>
      <c r="E105" s="2">
        <v>45661</v>
      </c>
      <c r="F105" t="s">
        <v>118</v>
      </c>
      <c r="G105" t="s">
        <v>3679</v>
      </c>
      <c r="H105" t="s">
        <v>2030</v>
      </c>
      <c r="I105">
        <v>1</v>
      </c>
      <c r="J105" t="s">
        <v>2928</v>
      </c>
      <c r="K105" t="s">
        <v>119</v>
      </c>
      <c r="L105" t="s">
        <v>4591</v>
      </c>
      <c r="M105" s="9">
        <v>734356114</v>
      </c>
      <c r="N105" s="2">
        <v>45777</v>
      </c>
      <c r="O105" s="1">
        <v>45773</v>
      </c>
      <c r="P105" t="s">
        <v>411</v>
      </c>
      <c r="Q105" s="8">
        <v>45693.466666666667</v>
      </c>
      <c r="R105" t="s">
        <v>121</v>
      </c>
      <c r="S105" s="8">
        <v>45782.629166666666</v>
      </c>
      <c r="T105" t="s">
        <v>5040</v>
      </c>
      <c r="U105" t="s">
        <v>5992</v>
      </c>
      <c r="V105" t="s">
        <v>6945</v>
      </c>
      <c r="W105" t="s">
        <v>7943</v>
      </c>
      <c r="X105" t="s">
        <v>412</v>
      </c>
      <c r="Y105" t="s">
        <v>143</v>
      </c>
      <c r="Z105">
        <v>250001</v>
      </c>
      <c r="AA105" t="s">
        <v>52</v>
      </c>
      <c r="AB105" t="s">
        <v>53</v>
      </c>
      <c r="AC105" s="4">
        <v>45771.77847222222</v>
      </c>
      <c r="AE105" t="s">
        <v>53</v>
      </c>
      <c r="AF105" t="s">
        <v>53</v>
      </c>
      <c r="AG105" t="s">
        <v>413</v>
      </c>
      <c r="AH105" t="s">
        <v>8890</v>
      </c>
      <c r="AI105">
        <v>1999</v>
      </c>
      <c r="AJ105" t="s">
        <v>72</v>
      </c>
      <c r="AK105" t="s">
        <v>56</v>
      </c>
      <c r="AL105">
        <v>34999</v>
      </c>
      <c r="AM105">
        <v>33436</v>
      </c>
      <c r="AN105">
        <v>33639</v>
      </c>
      <c r="AO105">
        <v>396.63107947805457</v>
      </c>
      <c r="AP105" t="s">
        <v>121</v>
      </c>
      <c r="AQ105" t="s">
        <v>57</v>
      </c>
      <c r="AR105">
        <v>30092</v>
      </c>
      <c r="AS105" t="s">
        <v>58</v>
      </c>
    </row>
    <row r="106" spans="1:45" ht="18.5" customHeight="1" x14ac:dyDescent="0.35">
      <c r="A106" t="s">
        <v>2948</v>
      </c>
      <c r="B106">
        <v>53</v>
      </c>
      <c r="C106" t="s">
        <v>9790</v>
      </c>
      <c r="D106" t="s">
        <v>3271</v>
      </c>
      <c r="E106" s="2">
        <v>45933</v>
      </c>
      <c r="F106" s="2">
        <v>45874</v>
      </c>
      <c r="G106" t="s">
        <v>3680</v>
      </c>
      <c r="H106" t="s">
        <v>2031</v>
      </c>
      <c r="I106">
        <v>1</v>
      </c>
      <c r="J106" t="s">
        <v>2928</v>
      </c>
      <c r="K106" t="s">
        <v>325</v>
      </c>
      <c r="L106" t="s">
        <v>4625</v>
      </c>
      <c r="M106" s="9">
        <v>721208115</v>
      </c>
      <c r="N106" s="2">
        <v>45754</v>
      </c>
      <c r="O106" s="1">
        <v>45743</v>
      </c>
      <c r="P106" t="s">
        <v>414</v>
      </c>
      <c r="Q106" s="8">
        <v>45904.720138888886</v>
      </c>
      <c r="R106" t="s">
        <v>326</v>
      </c>
      <c r="S106" t="s">
        <v>415</v>
      </c>
      <c r="T106" t="s">
        <v>5041</v>
      </c>
      <c r="U106" t="s">
        <v>5993</v>
      </c>
      <c r="V106" t="s">
        <v>6946</v>
      </c>
      <c r="W106" t="s">
        <v>7944</v>
      </c>
      <c r="X106" t="s">
        <v>416</v>
      </c>
      <c r="Y106" t="s">
        <v>344</v>
      </c>
      <c r="Z106">
        <v>689101</v>
      </c>
      <c r="AA106" t="s">
        <v>52</v>
      </c>
      <c r="AB106" t="s">
        <v>53</v>
      </c>
      <c r="AC106" s="4">
        <v>45741.695833333331</v>
      </c>
      <c r="AE106" t="s">
        <v>53</v>
      </c>
      <c r="AF106" t="s">
        <v>53</v>
      </c>
      <c r="AG106" t="s">
        <v>417</v>
      </c>
      <c r="AH106" t="s">
        <v>8891</v>
      </c>
      <c r="AI106">
        <v>1991</v>
      </c>
      <c r="AJ106" t="s">
        <v>72</v>
      </c>
      <c r="AK106" t="s">
        <v>52</v>
      </c>
      <c r="AL106">
        <v>39999</v>
      </c>
      <c r="AM106">
        <v>59016</v>
      </c>
      <c r="AN106">
        <v>40203</v>
      </c>
      <c r="AO106">
        <v>474.48398576512454</v>
      </c>
      <c r="AP106" t="s">
        <v>358</v>
      </c>
      <c r="AQ106" t="s">
        <v>57</v>
      </c>
      <c r="AR106">
        <v>35999</v>
      </c>
      <c r="AS106" t="s">
        <v>58</v>
      </c>
    </row>
    <row r="107" spans="1:45" ht="18.5" customHeight="1" x14ac:dyDescent="0.35">
      <c r="A107" t="s">
        <v>2948</v>
      </c>
      <c r="B107">
        <v>53</v>
      </c>
      <c r="C107" t="s">
        <v>9790</v>
      </c>
      <c r="D107" t="s">
        <v>3271</v>
      </c>
      <c r="E107" s="2">
        <v>45933</v>
      </c>
      <c r="F107" s="2">
        <v>45874</v>
      </c>
      <c r="G107" t="s">
        <v>3681</v>
      </c>
      <c r="H107" t="s">
        <v>2032</v>
      </c>
      <c r="I107">
        <v>1</v>
      </c>
      <c r="J107" t="s">
        <v>2928</v>
      </c>
      <c r="K107" t="s">
        <v>325</v>
      </c>
      <c r="L107" t="s">
        <v>4625</v>
      </c>
      <c r="M107" s="9">
        <v>721208116</v>
      </c>
      <c r="N107" s="2">
        <v>45754</v>
      </c>
      <c r="O107" s="1">
        <v>45743</v>
      </c>
      <c r="P107" t="s">
        <v>414</v>
      </c>
      <c r="Q107" s="8">
        <v>45904.720138888886</v>
      </c>
      <c r="R107" t="s">
        <v>326</v>
      </c>
      <c r="S107" t="s">
        <v>418</v>
      </c>
      <c r="T107" t="s">
        <v>5042</v>
      </c>
      <c r="U107" t="s">
        <v>5994</v>
      </c>
      <c r="V107" t="s">
        <v>6947</v>
      </c>
      <c r="W107" t="s">
        <v>7945</v>
      </c>
      <c r="X107" t="s">
        <v>419</v>
      </c>
      <c r="Y107" t="s">
        <v>344</v>
      </c>
      <c r="Z107">
        <v>682052</v>
      </c>
      <c r="AA107" t="s">
        <v>52</v>
      </c>
      <c r="AB107" t="s">
        <v>53</v>
      </c>
      <c r="AC107" s="4">
        <v>45741.52847222222</v>
      </c>
      <c r="AE107" t="s">
        <v>53</v>
      </c>
      <c r="AF107" t="s">
        <v>53</v>
      </c>
      <c r="AG107" s="2">
        <v>45814</v>
      </c>
      <c r="AH107" t="s">
        <v>8892</v>
      </c>
      <c r="AI107">
        <v>1995</v>
      </c>
      <c r="AJ107" t="s">
        <v>72</v>
      </c>
      <c r="AK107" t="s">
        <v>52</v>
      </c>
      <c r="AL107">
        <v>39999</v>
      </c>
      <c r="AM107">
        <v>38595</v>
      </c>
      <c r="AN107">
        <v>38800</v>
      </c>
      <c r="AO107">
        <v>457.82918149466195</v>
      </c>
      <c r="AP107" t="s">
        <v>326</v>
      </c>
      <c r="AQ107" t="s">
        <v>57</v>
      </c>
      <c r="AR107">
        <v>41682</v>
      </c>
      <c r="AS107" t="s">
        <v>58</v>
      </c>
    </row>
    <row r="108" spans="1:45" ht="18.5" customHeight="1" x14ac:dyDescent="0.35">
      <c r="A108" t="s">
        <v>2948</v>
      </c>
      <c r="B108">
        <v>53</v>
      </c>
      <c r="C108" t="s">
        <v>9790</v>
      </c>
      <c r="D108" t="s">
        <v>3271</v>
      </c>
      <c r="E108" s="2">
        <v>45933</v>
      </c>
      <c r="F108" s="2">
        <v>45874</v>
      </c>
      <c r="G108" t="s">
        <v>3682</v>
      </c>
      <c r="H108" t="s">
        <v>2033</v>
      </c>
      <c r="I108">
        <v>1</v>
      </c>
      <c r="J108" t="s">
        <v>2928</v>
      </c>
      <c r="K108" t="s">
        <v>358</v>
      </c>
      <c r="L108" t="s">
        <v>4625</v>
      </c>
      <c r="M108" s="9">
        <v>721208117</v>
      </c>
      <c r="N108" s="2">
        <v>45754</v>
      </c>
      <c r="O108" s="1">
        <v>45743</v>
      </c>
      <c r="P108" t="s">
        <v>420</v>
      </c>
      <c r="Q108" s="8">
        <v>45904.720138888886</v>
      </c>
      <c r="R108" t="s">
        <v>421</v>
      </c>
      <c r="S108" t="s">
        <v>422</v>
      </c>
      <c r="T108" t="s">
        <v>5043</v>
      </c>
      <c r="U108" t="s">
        <v>5995</v>
      </c>
      <c r="V108" t="s">
        <v>6948</v>
      </c>
      <c r="W108" t="s">
        <v>7946</v>
      </c>
      <c r="X108" t="s">
        <v>423</v>
      </c>
      <c r="Y108" t="s">
        <v>344</v>
      </c>
      <c r="Z108">
        <v>678001</v>
      </c>
      <c r="AA108" t="s">
        <v>52</v>
      </c>
      <c r="AB108" t="s">
        <v>53</v>
      </c>
      <c r="AC108" s="4">
        <v>45742.738888888889</v>
      </c>
      <c r="AE108" t="s">
        <v>53</v>
      </c>
      <c r="AF108" t="s">
        <v>53</v>
      </c>
      <c r="AG108" s="2">
        <v>45814</v>
      </c>
      <c r="AH108" t="s">
        <v>8893</v>
      </c>
      <c r="AI108">
        <v>1985</v>
      </c>
      <c r="AJ108" t="s">
        <v>55</v>
      </c>
      <c r="AK108" t="s">
        <v>52</v>
      </c>
      <c r="AL108">
        <v>39999</v>
      </c>
      <c r="AM108">
        <v>59016</v>
      </c>
      <c r="AN108">
        <v>40205</v>
      </c>
      <c r="AO108">
        <v>474.48398576512454</v>
      </c>
      <c r="AP108" t="s">
        <v>421</v>
      </c>
      <c r="AQ108" t="s">
        <v>57</v>
      </c>
      <c r="AR108">
        <v>43198</v>
      </c>
      <c r="AS108" t="s">
        <v>58</v>
      </c>
    </row>
    <row r="109" spans="1:45" ht="18.5" customHeight="1" x14ac:dyDescent="0.35">
      <c r="A109" t="s">
        <v>2980</v>
      </c>
      <c r="B109">
        <v>69</v>
      </c>
      <c r="C109" t="s">
        <v>9794</v>
      </c>
      <c r="D109" t="s">
        <v>3303</v>
      </c>
      <c r="E109" s="2">
        <v>45994</v>
      </c>
      <c r="F109" t="s">
        <v>272</v>
      </c>
      <c r="G109" t="s">
        <v>3683</v>
      </c>
      <c r="H109" t="s">
        <v>2034</v>
      </c>
      <c r="I109">
        <v>1</v>
      </c>
      <c r="J109" t="s">
        <v>2928</v>
      </c>
      <c r="K109" s="2">
        <v>45994</v>
      </c>
      <c r="L109" t="s">
        <v>4609</v>
      </c>
      <c r="M109" s="9">
        <v>103194118</v>
      </c>
      <c r="N109" s="2">
        <v>45741</v>
      </c>
      <c r="O109" s="1">
        <v>45743</v>
      </c>
      <c r="P109" t="s">
        <v>424</v>
      </c>
      <c r="Q109" t="s">
        <v>425</v>
      </c>
      <c r="R109" t="s">
        <v>426</v>
      </c>
      <c r="S109" s="8">
        <v>45934.467361111114</v>
      </c>
      <c r="T109" t="s">
        <v>5044</v>
      </c>
      <c r="U109" t="s">
        <v>5996</v>
      </c>
      <c r="V109" t="s">
        <v>6949</v>
      </c>
      <c r="W109" t="s">
        <v>7947</v>
      </c>
      <c r="X109" t="s">
        <v>136</v>
      </c>
      <c r="Y109" t="s">
        <v>78</v>
      </c>
      <c r="Z109" s="7">
        <v>462010</v>
      </c>
      <c r="AA109" t="s">
        <v>52</v>
      </c>
      <c r="AB109" t="s">
        <v>53</v>
      </c>
      <c r="AC109" s="4">
        <v>45736.65347222222</v>
      </c>
      <c r="AE109" t="s">
        <v>53</v>
      </c>
      <c r="AF109" t="s">
        <v>53</v>
      </c>
      <c r="AG109" t="s">
        <v>417</v>
      </c>
      <c r="AH109" t="s">
        <v>8894</v>
      </c>
      <c r="AI109">
        <v>2007</v>
      </c>
      <c r="AJ109" t="s">
        <v>72</v>
      </c>
      <c r="AK109" t="s">
        <v>56</v>
      </c>
      <c r="AL109">
        <v>45000</v>
      </c>
      <c r="AM109">
        <v>48369</v>
      </c>
      <c r="AN109">
        <v>45207</v>
      </c>
      <c r="AO109">
        <v>533.80782918149464</v>
      </c>
      <c r="AP109" t="s">
        <v>427</v>
      </c>
      <c r="AQ109" t="s">
        <v>57</v>
      </c>
      <c r="AR109">
        <v>40500</v>
      </c>
      <c r="AS109" t="s">
        <v>58</v>
      </c>
    </row>
    <row r="110" spans="1:45" ht="18.5" customHeight="1" x14ac:dyDescent="0.35">
      <c r="A110" t="s">
        <v>2980</v>
      </c>
      <c r="B110">
        <v>69</v>
      </c>
      <c r="C110" t="s">
        <v>9794</v>
      </c>
      <c r="D110" t="s">
        <v>3303</v>
      </c>
      <c r="E110" s="2">
        <v>45994</v>
      </c>
      <c r="F110" t="s">
        <v>272</v>
      </c>
      <c r="G110" t="s">
        <v>3684</v>
      </c>
      <c r="H110" t="s">
        <v>2035</v>
      </c>
      <c r="I110">
        <v>1</v>
      </c>
      <c r="J110" t="s">
        <v>2928</v>
      </c>
      <c r="K110" s="2">
        <v>45933</v>
      </c>
      <c r="L110" t="s">
        <v>4609</v>
      </c>
      <c r="M110" s="9">
        <v>103194119</v>
      </c>
      <c r="N110" s="2">
        <v>45741</v>
      </c>
      <c r="O110" s="1">
        <v>45743</v>
      </c>
      <c r="P110" t="s">
        <v>424</v>
      </c>
      <c r="Q110" t="s">
        <v>425</v>
      </c>
      <c r="R110" t="s">
        <v>169</v>
      </c>
      <c r="S110" s="8">
        <v>45934.46597222222</v>
      </c>
      <c r="T110" t="s">
        <v>5045</v>
      </c>
      <c r="U110" t="s">
        <v>5997</v>
      </c>
      <c r="V110" t="s">
        <v>6950</v>
      </c>
      <c r="W110" t="s">
        <v>7948</v>
      </c>
      <c r="X110" t="s">
        <v>214</v>
      </c>
      <c r="Y110" t="s">
        <v>78</v>
      </c>
      <c r="Z110" t="s">
        <v>428</v>
      </c>
      <c r="AA110" t="s">
        <v>52</v>
      </c>
      <c r="AB110" t="s">
        <v>53</v>
      </c>
      <c r="AC110" s="4">
        <v>45735.612500000003</v>
      </c>
      <c r="AE110" t="s">
        <v>53</v>
      </c>
      <c r="AF110" t="s">
        <v>53</v>
      </c>
      <c r="AG110" t="s">
        <v>417</v>
      </c>
      <c r="AH110" t="s">
        <v>8895</v>
      </c>
      <c r="AI110">
        <v>2005</v>
      </c>
      <c r="AJ110" t="s">
        <v>72</v>
      </c>
      <c r="AK110" t="s">
        <v>56</v>
      </c>
      <c r="AL110">
        <v>45000</v>
      </c>
      <c r="AM110">
        <v>48369</v>
      </c>
      <c r="AN110">
        <v>45208</v>
      </c>
      <c r="AO110">
        <v>533.80782918149464</v>
      </c>
      <c r="AP110" t="s">
        <v>169</v>
      </c>
      <c r="AQ110" t="s">
        <v>57</v>
      </c>
      <c r="AR110">
        <v>40500</v>
      </c>
      <c r="AS110" t="s">
        <v>58</v>
      </c>
    </row>
    <row r="111" spans="1:45" ht="18.5" customHeight="1" x14ac:dyDescent="0.35">
      <c r="A111" t="s">
        <v>2980</v>
      </c>
      <c r="B111">
        <v>69</v>
      </c>
      <c r="C111" t="s">
        <v>9794</v>
      </c>
      <c r="D111" t="s">
        <v>3303</v>
      </c>
      <c r="E111" s="2">
        <v>45994</v>
      </c>
      <c r="F111" t="s">
        <v>272</v>
      </c>
      <c r="G111" t="s">
        <v>3685</v>
      </c>
      <c r="H111" t="s">
        <v>2036</v>
      </c>
      <c r="I111">
        <v>1</v>
      </c>
      <c r="J111" t="s">
        <v>2928</v>
      </c>
      <c r="K111" s="2">
        <v>45933</v>
      </c>
      <c r="L111" t="s">
        <v>4609</v>
      </c>
      <c r="M111" s="9">
        <v>103194120</v>
      </c>
      <c r="N111" s="2">
        <v>45741</v>
      </c>
      <c r="O111" s="1">
        <v>45743</v>
      </c>
      <c r="P111" t="s">
        <v>429</v>
      </c>
      <c r="Q111" t="s">
        <v>425</v>
      </c>
      <c r="R111" t="s">
        <v>430</v>
      </c>
      <c r="S111" s="8">
        <v>45934.464583333334</v>
      </c>
      <c r="T111" t="s">
        <v>5046</v>
      </c>
      <c r="U111" t="s">
        <v>5998</v>
      </c>
      <c r="V111" t="s">
        <v>6951</v>
      </c>
      <c r="W111" t="s">
        <v>7949</v>
      </c>
      <c r="X111" t="s">
        <v>84</v>
      </c>
      <c r="Y111" t="s">
        <v>78</v>
      </c>
      <c r="Z111">
        <v>395001</v>
      </c>
      <c r="AA111" t="s">
        <v>52</v>
      </c>
      <c r="AB111" t="s">
        <v>53</v>
      </c>
      <c r="AC111" s="4">
        <v>45735.486805555556</v>
      </c>
      <c r="AE111" t="s">
        <v>53</v>
      </c>
      <c r="AF111" t="s">
        <v>53</v>
      </c>
      <c r="AG111" t="s">
        <v>417</v>
      </c>
      <c r="AH111" t="s">
        <v>8896</v>
      </c>
      <c r="AI111">
        <v>2002</v>
      </c>
      <c r="AJ111" t="s">
        <v>72</v>
      </c>
      <c r="AK111" t="s">
        <v>56</v>
      </c>
      <c r="AL111">
        <v>45000</v>
      </c>
      <c r="AM111">
        <v>48369</v>
      </c>
      <c r="AN111">
        <v>45209</v>
      </c>
      <c r="AO111">
        <v>533.80782918149464</v>
      </c>
      <c r="AP111" t="s">
        <v>430</v>
      </c>
      <c r="AQ111" t="s">
        <v>57</v>
      </c>
      <c r="AR111">
        <v>40500</v>
      </c>
      <c r="AS111" t="s">
        <v>58</v>
      </c>
    </row>
    <row r="112" spans="1:45" ht="18.5" customHeight="1" x14ac:dyDescent="0.35">
      <c r="A112" t="s">
        <v>2981</v>
      </c>
      <c r="B112">
        <v>53</v>
      </c>
      <c r="C112" t="s">
        <v>9790</v>
      </c>
      <c r="D112" t="s">
        <v>3304</v>
      </c>
      <c r="E112" t="s">
        <v>431</v>
      </c>
      <c r="F112" s="2">
        <v>45873</v>
      </c>
      <c r="G112" t="s">
        <v>3686</v>
      </c>
      <c r="H112" t="s">
        <v>2037</v>
      </c>
      <c r="I112">
        <v>1</v>
      </c>
      <c r="J112" t="s">
        <v>2928</v>
      </c>
      <c r="K112" t="s">
        <v>370</v>
      </c>
      <c r="L112" t="s">
        <v>4607</v>
      </c>
      <c r="M112" s="9">
        <v>721271121</v>
      </c>
      <c r="N112" s="2">
        <v>45724</v>
      </c>
      <c r="O112" s="1">
        <v>45724</v>
      </c>
      <c r="P112" t="s">
        <v>432</v>
      </c>
      <c r="Q112" s="8">
        <v>45872.975694444445</v>
      </c>
      <c r="R112" s="2">
        <v>45750</v>
      </c>
      <c r="S112" s="8">
        <v>45692.939583333333</v>
      </c>
      <c r="T112" t="s">
        <v>5047</v>
      </c>
      <c r="U112" t="s">
        <v>5999</v>
      </c>
      <c r="V112" t="s">
        <v>6952</v>
      </c>
      <c r="W112" t="s">
        <v>7950</v>
      </c>
      <c r="X112" t="s">
        <v>433</v>
      </c>
      <c r="Y112" t="s">
        <v>434</v>
      </c>
      <c r="Z112" t="s">
        <v>435</v>
      </c>
      <c r="AA112" t="s">
        <v>52</v>
      </c>
      <c r="AB112" t="s">
        <v>53</v>
      </c>
      <c r="AC112" s="4">
        <v>45723.820833333331</v>
      </c>
      <c r="AE112" t="s">
        <v>53</v>
      </c>
      <c r="AF112" t="s">
        <v>53</v>
      </c>
      <c r="AG112" t="s">
        <v>417</v>
      </c>
      <c r="AH112" t="s">
        <v>8897</v>
      </c>
      <c r="AI112">
        <v>2012</v>
      </c>
      <c r="AJ112" s="6">
        <v>46310</v>
      </c>
      <c r="AK112" t="s">
        <v>52</v>
      </c>
      <c r="AL112">
        <v>35001</v>
      </c>
      <c r="AM112">
        <v>30864</v>
      </c>
      <c r="AN112">
        <v>31010</v>
      </c>
      <c r="AO112">
        <v>365.36180308422303</v>
      </c>
      <c r="AP112" s="2">
        <v>45750</v>
      </c>
      <c r="AQ112" t="s">
        <v>57</v>
      </c>
      <c r="AR112">
        <v>27720</v>
      </c>
      <c r="AS112" t="s">
        <v>58</v>
      </c>
    </row>
    <row r="113" spans="1:45" ht="18.5" customHeight="1" x14ac:dyDescent="0.35">
      <c r="A113" t="s">
        <v>2981</v>
      </c>
      <c r="B113">
        <v>53</v>
      </c>
      <c r="C113" t="s">
        <v>9790</v>
      </c>
      <c r="D113" t="s">
        <v>3304</v>
      </c>
      <c r="E113" t="s">
        <v>431</v>
      </c>
      <c r="F113" s="2">
        <v>45873</v>
      </c>
      <c r="G113" t="s">
        <v>3687</v>
      </c>
      <c r="H113" t="s">
        <v>2038</v>
      </c>
      <c r="I113">
        <v>1</v>
      </c>
      <c r="J113" t="s">
        <v>2928</v>
      </c>
      <c r="K113" t="s">
        <v>370</v>
      </c>
      <c r="L113" t="s">
        <v>4607</v>
      </c>
      <c r="M113" s="9">
        <v>721271122</v>
      </c>
      <c r="N113" s="2">
        <v>45724</v>
      </c>
      <c r="O113" s="1">
        <v>45724</v>
      </c>
      <c r="P113" t="s">
        <v>436</v>
      </c>
      <c r="Q113" s="8">
        <v>45872.977777777778</v>
      </c>
      <c r="R113" s="2">
        <v>45780</v>
      </c>
      <c r="S113" s="8">
        <v>45692.938194444447</v>
      </c>
      <c r="T113" t="s">
        <v>5048</v>
      </c>
      <c r="U113" t="s">
        <v>6000</v>
      </c>
      <c r="V113" t="s">
        <v>6953</v>
      </c>
      <c r="W113" t="s">
        <v>7951</v>
      </c>
      <c r="X113" t="s">
        <v>437</v>
      </c>
      <c r="Y113" t="s">
        <v>306</v>
      </c>
      <c r="Z113" s="7">
        <v>799010</v>
      </c>
      <c r="AA113" t="s">
        <v>52</v>
      </c>
      <c r="AB113" t="s">
        <v>53</v>
      </c>
      <c r="AC113" s="4">
        <v>45724.569444444445</v>
      </c>
      <c r="AE113" t="s">
        <v>53</v>
      </c>
      <c r="AF113" t="s">
        <v>53</v>
      </c>
      <c r="AG113" t="s">
        <v>417</v>
      </c>
      <c r="AH113" t="s">
        <v>8898</v>
      </c>
      <c r="AI113">
        <v>2001</v>
      </c>
      <c r="AJ113" t="s">
        <v>72</v>
      </c>
      <c r="AK113" t="s">
        <v>52</v>
      </c>
      <c r="AL113">
        <v>35001</v>
      </c>
      <c r="AM113">
        <v>59016</v>
      </c>
      <c r="AN113">
        <v>35212</v>
      </c>
      <c r="AO113">
        <v>415.19572953736656</v>
      </c>
      <c r="AP113" s="2">
        <v>45780</v>
      </c>
      <c r="AQ113" t="s">
        <v>57</v>
      </c>
      <c r="AR113">
        <v>31501</v>
      </c>
      <c r="AS113" t="s">
        <v>58</v>
      </c>
    </row>
    <row r="114" spans="1:45" ht="18.5" customHeight="1" x14ac:dyDescent="0.35">
      <c r="A114" t="s">
        <v>2981</v>
      </c>
      <c r="B114">
        <v>53</v>
      </c>
      <c r="C114" t="s">
        <v>9790</v>
      </c>
      <c r="D114" t="s">
        <v>3304</v>
      </c>
      <c r="E114" t="s">
        <v>431</v>
      </c>
      <c r="F114" s="2">
        <v>45873</v>
      </c>
      <c r="G114" t="s">
        <v>3688</v>
      </c>
      <c r="H114" t="s">
        <v>2039</v>
      </c>
      <c r="I114">
        <v>1</v>
      </c>
      <c r="J114" t="s">
        <v>2928</v>
      </c>
      <c r="K114" t="s">
        <v>370</v>
      </c>
      <c r="L114" t="s">
        <v>4607</v>
      </c>
      <c r="M114" s="9">
        <v>721271123</v>
      </c>
      <c r="N114" s="2">
        <v>45731</v>
      </c>
      <c r="O114" s="1">
        <v>45724</v>
      </c>
      <c r="P114" t="s">
        <v>438</v>
      </c>
      <c r="Q114" s="8">
        <v>45872.969444444447</v>
      </c>
      <c r="R114" s="2">
        <v>45811</v>
      </c>
      <c r="S114" s="8">
        <v>45692.936805555553</v>
      </c>
      <c r="T114" t="s">
        <v>5049</v>
      </c>
      <c r="U114" t="s">
        <v>6001</v>
      </c>
      <c r="V114" t="s">
        <v>6954</v>
      </c>
      <c r="W114" t="s">
        <v>7952</v>
      </c>
      <c r="X114" t="s">
        <v>439</v>
      </c>
      <c r="Y114" t="s">
        <v>434</v>
      </c>
      <c r="Z114" s="7">
        <v>799001</v>
      </c>
      <c r="AA114" t="s">
        <v>52</v>
      </c>
      <c r="AB114" t="s">
        <v>53</v>
      </c>
      <c r="AC114" s="4">
        <v>45723.572222222225</v>
      </c>
      <c r="AE114" t="s">
        <v>53</v>
      </c>
      <c r="AF114" t="s">
        <v>53</v>
      </c>
      <c r="AG114" t="s">
        <v>417</v>
      </c>
      <c r="AH114" t="s">
        <v>8899</v>
      </c>
      <c r="AI114">
        <v>2010</v>
      </c>
      <c r="AJ114" s="6">
        <v>46310</v>
      </c>
      <c r="AK114" t="s">
        <v>52</v>
      </c>
      <c r="AL114">
        <v>35001</v>
      </c>
      <c r="AM114">
        <v>30864</v>
      </c>
      <c r="AN114">
        <v>30213</v>
      </c>
      <c r="AO114">
        <v>355.8837485172005</v>
      </c>
      <c r="AP114" s="2">
        <v>45811</v>
      </c>
      <c r="AQ114" t="s">
        <v>57</v>
      </c>
      <c r="AR114">
        <v>27001</v>
      </c>
      <c r="AS114" t="s">
        <v>58</v>
      </c>
    </row>
    <row r="115" spans="1:45" ht="18.5" customHeight="1" x14ac:dyDescent="0.35">
      <c r="A115" t="s">
        <v>2973</v>
      </c>
      <c r="B115">
        <v>53</v>
      </c>
      <c r="C115" t="s">
        <v>9790</v>
      </c>
      <c r="D115" t="s">
        <v>3296</v>
      </c>
      <c r="E115" s="2">
        <v>45933</v>
      </c>
      <c r="F115" s="2">
        <v>45874</v>
      </c>
      <c r="G115" t="s">
        <v>3689</v>
      </c>
      <c r="H115" t="s">
        <v>2040</v>
      </c>
      <c r="I115">
        <v>1</v>
      </c>
      <c r="J115" t="s">
        <v>2928</v>
      </c>
      <c r="K115" s="2">
        <v>45994</v>
      </c>
      <c r="L115" t="s">
        <v>4607</v>
      </c>
      <c r="M115" s="9">
        <v>721271124</v>
      </c>
      <c r="N115" s="2">
        <v>45745</v>
      </c>
      <c r="O115" s="1">
        <v>45746</v>
      </c>
      <c r="P115" t="s">
        <v>440</v>
      </c>
      <c r="Q115" t="s">
        <v>441</v>
      </c>
      <c r="R115" t="s">
        <v>169</v>
      </c>
      <c r="S115" s="8">
        <v>45720.905555555553</v>
      </c>
      <c r="T115" t="s">
        <v>5050</v>
      </c>
      <c r="U115" t="s">
        <v>6002</v>
      </c>
      <c r="V115" t="s">
        <v>6955</v>
      </c>
      <c r="W115" t="s">
        <v>7953</v>
      </c>
      <c r="X115" t="s">
        <v>433</v>
      </c>
      <c r="Y115" t="s">
        <v>434</v>
      </c>
      <c r="Z115">
        <v>799014</v>
      </c>
      <c r="AA115" t="s">
        <v>52</v>
      </c>
      <c r="AB115" t="s">
        <v>53</v>
      </c>
      <c r="AC115" s="4">
        <v>45740.570138888892</v>
      </c>
      <c r="AE115" t="s">
        <v>53</v>
      </c>
      <c r="AF115" t="s">
        <v>53</v>
      </c>
      <c r="AG115" t="s">
        <v>417</v>
      </c>
      <c r="AH115" t="s">
        <v>8900</v>
      </c>
      <c r="AI115">
        <v>1999</v>
      </c>
      <c r="AJ115" t="s">
        <v>72</v>
      </c>
      <c r="AK115" t="s">
        <v>52</v>
      </c>
      <c r="AL115">
        <v>35001</v>
      </c>
      <c r="AM115">
        <v>38679</v>
      </c>
      <c r="AN115">
        <v>35214</v>
      </c>
      <c r="AO115">
        <v>415.19572953736656</v>
      </c>
      <c r="AP115" t="s">
        <v>169</v>
      </c>
      <c r="AQ115" t="s">
        <v>57</v>
      </c>
      <c r="AR115">
        <v>31501</v>
      </c>
      <c r="AS115" t="s">
        <v>58</v>
      </c>
    </row>
    <row r="116" spans="1:45" ht="18.5" customHeight="1" x14ac:dyDescent="0.35">
      <c r="A116" t="s">
        <v>2973</v>
      </c>
      <c r="B116">
        <v>53</v>
      </c>
      <c r="C116" t="s">
        <v>9790</v>
      </c>
      <c r="D116" t="s">
        <v>3296</v>
      </c>
      <c r="E116" s="2">
        <v>45933</v>
      </c>
      <c r="F116" s="2">
        <v>45874</v>
      </c>
      <c r="G116" t="s">
        <v>3690</v>
      </c>
      <c r="H116" t="s">
        <v>2041</v>
      </c>
      <c r="I116">
        <v>1</v>
      </c>
      <c r="J116" t="s">
        <v>2928</v>
      </c>
      <c r="K116" s="2">
        <v>45994</v>
      </c>
      <c r="L116" t="s">
        <v>4607</v>
      </c>
      <c r="M116" s="9">
        <v>721271125</v>
      </c>
      <c r="N116" s="2">
        <v>45745</v>
      </c>
      <c r="O116" s="1">
        <v>45746</v>
      </c>
      <c r="P116" t="s">
        <v>442</v>
      </c>
      <c r="Q116" t="s">
        <v>441</v>
      </c>
      <c r="R116" t="s">
        <v>169</v>
      </c>
      <c r="S116" s="8">
        <v>45720.90347222222</v>
      </c>
      <c r="T116" t="s">
        <v>5051</v>
      </c>
      <c r="U116" t="s">
        <v>6003</v>
      </c>
      <c r="V116" t="s">
        <v>6956</v>
      </c>
      <c r="W116" t="s">
        <v>7954</v>
      </c>
      <c r="X116" t="s">
        <v>439</v>
      </c>
      <c r="Y116" t="s">
        <v>434</v>
      </c>
      <c r="Z116" s="7">
        <v>799001</v>
      </c>
      <c r="AA116" t="s">
        <v>52</v>
      </c>
      <c r="AB116" t="s">
        <v>53</v>
      </c>
      <c r="AC116" s="4">
        <v>45735.820833333331</v>
      </c>
      <c r="AE116" t="s">
        <v>53</v>
      </c>
      <c r="AF116" t="s">
        <v>53</v>
      </c>
      <c r="AG116" t="s">
        <v>417</v>
      </c>
      <c r="AH116" t="s">
        <v>8901</v>
      </c>
      <c r="AI116">
        <v>2008</v>
      </c>
      <c r="AJ116" t="s">
        <v>72</v>
      </c>
      <c r="AK116" t="s">
        <v>52</v>
      </c>
      <c r="AL116">
        <v>35001</v>
      </c>
      <c r="AM116">
        <v>48369</v>
      </c>
      <c r="AN116">
        <v>35215</v>
      </c>
      <c r="AO116">
        <v>415.19572953736656</v>
      </c>
      <c r="AP116" t="s">
        <v>169</v>
      </c>
      <c r="AQ116" t="s">
        <v>57</v>
      </c>
      <c r="AR116">
        <v>31501</v>
      </c>
      <c r="AS116" t="s">
        <v>58</v>
      </c>
    </row>
    <row r="117" spans="1:45" ht="18.5" customHeight="1" x14ac:dyDescent="0.35">
      <c r="A117" t="s">
        <v>2973</v>
      </c>
      <c r="B117">
        <v>53</v>
      </c>
      <c r="C117" t="s">
        <v>9790</v>
      </c>
      <c r="D117" t="s">
        <v>3296</v>
      </c>
      <c r="E117" s="2">
        <v>45933</v>
      </c>
      <c r="F117" s="2">
        <v>45874</v>
      </c>
      <c r="G117" t="s">
        <v>3691</v>
      </c>
      <c r="H117" t="s">
        <v>2042</v>
      </c>
      <c r="I117">
        <v>1</v>
      </c>
      <c r="J117" t="s">
        <v>2928</v>
      </c>
      <c r="K117" s="2">
        <v>45994</v>
      </c>
      <c r="L117" t="s">
        <v>4607</v>
      </c>
      <c r="M117" s="9">
        <v>721271126</v>
      </c>
      <c r="N117" s="2">
        <v>45745</v>
      </c>
      <c r="O117" s="1">
        <v>45746</v>
      </c>
      <c r="P117" t="s">
        <v>443</v>
      </c>
      <c r="Q117" t="s">
        <v>441</v>
      </c>
      <c r="R117" t="s">
        <v>169</v>
      </c>
      <c r="S117" s="8">
        <v>45720.900694444441</v>
      </c>
      <c r="T117" t="s">
        <v>5052</v>
      </c>
      <c r="U117" t="s">
        <v>6004</v>
      </c>
      <c r="V117" t="s">
        <v>6957</v>
      </c>
      <c r="W117" s="5" t="s">
        <v>7955</v>
      </c>
      <c r="X117" t="s">
        <v>433</v>
      </c>
      <c r="Y117" t="s">
        <v>434</v>
      </c>
      <c r="Z117" s="7">
        <v>799004</v>
      </c>
      <c r="AA117" t="s">
        <v>52</v>
      </c>
      <c r="AB117" t="s">
        <v>53</v>
      </c>
      <c r="AC117" s="4">
        <v>45734.111805555556</v>
      </c>
      <c r="AE117" t="s">
        <v>53</v>
      </c>
      <c r="AF117" t="s">
        <v>53</v>
      </c>
      <c r="AG117" t="s">
        <v>417</v>
      </c>
      <c r="AH117" t="s">
        <v>8902</v>
      </c>
      <c r="AI117">
        <v>2009</v>
      </c>
      <c r="AJ117" t="s">
        <v>72</v>
      </c>
      <c r="AK117" t="s">
        <v>52</v>
      </c>
      <c r="AL117">
        <v>35001</v>
      </c>
      <c r="AM117">
        <v>30864</v>
      </c>
      <c r="AN117">
        <v>31079</v>
      </c>
      <c r="AO117">
        <v>366.12099644128114</v>
      </c>
      <c r="AP117" t="s">
        <v>169</v>
      </c>
      <c r="AQ117" t="s">
        <v>57</v>
      </c>
      <c r="AR117">
        <v>27778</v>
      </c>
      <c r="AS117" t="s">
        <v>58</v>
      </c>
    </row>
    <row r="118" spans="1:45" ht="18.5" customHeight="1" x14ac:dyDescent="0.35">
      <c r="A118" t="s">
        <v>2982</v>
      </c>
      <c r="B118">
        <v>42</v>
      </c>
      <c r="C118" t="s">
        <v>9792</v>
      </c>
      <c r="D118" t="s">
        <v>3305</v>
      </c>
      <c r="E118" s="2">
        <v>45658</v>
      </c>
      <c r="F118" t="s">
        <v>272</v>
      </c>
      <c r="G118" t="s">
        <v>3692</v>
      </c>
      <c r="H118" t="s">
        <v>2043</v>
      </c>
      <c r="I118">
        <v>1</v>
      </c>
      <c r="J118" t="s">
        <v>2927</v>
      </c>
      <c r="K118" t="s">
        <v>444</v>
      </c>
      <c r="L118" t="s">
        <v>4626</v>
      </c>
      <c r="M118" s="9">
        <v>32814127</v>
      </c>
      <c r="N118" s="2">
        <v>45672</v>
      </c>
      <c r="O118" s="1">
        <v>45734</v>
      </c>
      <c r="P118" t="s">
        <v>445</v>
      </c>
      <c r="Q118" t="s">
        <v>446</v>
      </c>
      <c r="R118" s="2">
        <v>45870</v>
      </c>
      <c r="S118" t="s">
        <v>447</v>
      </c>
      <c r="T118" t="s">
        <v>5053</v>
      </c>
      <c r="U118" t="s">
        <v>6005</v>
      </c>
      <c r="V118" t="s">
        <v>6958</v>
      </c>
      <c r="W118" t="s">
        <v>7956</v>
      </c>
      <c r="X118" t="s">
        <v>448</v>
      </c>
      <c r="Y118" t="s">
        <v>261</v>
      </c>
      <c r="Z118">
        <v>753007</v>
      </c>
      <c r="AA118" t="s">
        <v>52</v>
      </c>
      <c r="AB118" t="s">
        <v>53</v>
      </c>
      <c r="AC118" s="4">
        <v>45688.944444444445</v>
      </c>
      <c r="AE118" t="s">
        <v>53</v>
      </c>
      <c r="AF118" t="s">
        <v>53</v>
      </c>
      <c r="AG118" s="2">
        <v>45937</v>
      </c>
      <c r="AH118" t="s">
        <v>8903</v>
      </c>
      <c r="AI118">
        <v>2000</v>
      </c>
      <c r="AJ118" t="s">
        <v>72</v>
      </c>
      <c r="AK118" t="s">
        <v>52</v>
      </c>
      <c r="AL118">
        <v>15000</v>
      </c>
      <c r="AM118">
        <v>28000</v>
      </c>
      <c r="AN118">
        <v>15216</v>
      </c>
      <c r="AO118">
        <v>177.93594306049823</v>
      </c>
      <c r="AP118" s="2">
        <v>45870</v>
      </c>
      <c r="AQ118" t="s">
        <v>57</v>
      </c>
      <c r="AR118">
        <v>13500</v>
      </c>
      <c r="AS118" t="s">
        <v>160</v>
      </c>
    </row>
    <row r="119" spans="1:45" ht="18.5" customHeight="1" x14ac:dyDescent="0.35">
      <c r="A119" t="s">
        <v>2982</v>
      </c>
      <c r="B119">
        <v>42</v>
      </c>
      <c r="C119" t="s">
        <v>9792</v>
      </c>
      <c r="D119" t="s">
        <v>3305</v>
      </c>
      <c r="E119" s="2">
        <v>45658</v>
      </c>
      <c r="F119" t="s">
        <v>272</v>
      </c>
      <c r="G119" t="s">
        <v>3693</v>
      </c>
      <c r="H119" t="s">
        <v>2044</v>
      </c>
      <c r="I119">
        <v>1</v>
      </c>
      <c r="J119" t="s">
        <v>2927</v>
      </c>
      <c r="K119" t="s">
        <v>449</v>
      </c>
      <c r="L119" t="s">
        <v>4627</v>
      </c>
      <c r="M119" s="9">
        <v>91364128</v>
      </c>
      <c r="N119" s="2">
        <v>45710</v>
      </c>
      <c r="O119" s="1">
        <v>45735</v>
      </c>
      <c r="P119" t="s">
        <v>450</v>
      </c>
      <c r="Q119" t="s">
        <v>451</v>
      </c>
      <c r="R119" t="s">
        <v>452</v>
      </c>
      <c r="S119" t="s">
        <v>453</v>
      </c>
      <c r="T119" t="s">
        <v>5054</v>
      </c>
      <c r="U119" t="s">
        <v>6006</v>
      </c>
      <c r="V119" t="s">
        <v>6959</v>
      </c>
      <c r="W119" t="s">
        <v>7957</v>
      </c>
      <c r="X119" t="s">
        <v>454</v>
      </c>
      <c r="Y119" t="s">
        <v>455</v>
      </c>
      <c r="Z119">
        <v>490006</v>
      </c>
      <c r="AA119" t="s">
        <v>52</v>
      </c>
      <c r="AB119" t="s">
        <v>53</v>
      </c>
      <c r="AC119" s="4">
        <v>45699.654166666667</v>
      </c>
      <c r="AE119" t="s">
        <v>53</v>
      </c>
      <c r="AF119" t="s">
        <v>53</v>
      </c>
      <c r="AG119" t="s">
        <v>456</v>
      </c>
      <c r="AH119" t="s">
        <v>8904</v>
      </c>
      <c r="AI119">
        <v>1978</v>
      </c>
      <c r="AJ119" t="s">
        <v>72</v>
      </c>
      <c r="AK119" t="s">
        <v>52</v>
      </c>
      <c r="AL119">
        <v>18000</v>
      </c>
      <c r="AM119">
        <v>28000</v>
      </c>
      <c r="AN119">
        <v>18217</v>
      </c>
      <c r="AO119">
        <v>213.52313167259788</v>
      </c>
      <c r="AP119" t="s">
        <v>452</v>
      </c>
      <c r="AQ119" t="s">
        <v>57</v>
      </c>
      <c r="AS119" t="s">
        <v>160</v>
      </c>
    </row>
    <row r="120" spans="1:45" ht="18.5" customHeight="1" x14ac:dyDescent="0.35">
      <c r="A120" t="s">
        <v>2982</v>
      </c>
      <c r="B120">
        <v>42</v>
      </c>
      <c r="C120" t="s">
        <v>9792</v>
      </c>
      <c r="D120" t="s">
        <v>3305</v>
      </c>
      <c r="E120" s="2">
        <v>45658</v>
      </c>
      <c r="F120" t="s">
        <v>272</v>
      </c>
      <c r="G120" t="s">
        <v>3694</v>
      </c>
      <c r="H120" t="s">
        <v>2045</v>
      </c>
      <c r="I120">
        <v>1</v>
      </c>
      <c r="J120" t="s">
        <v>2927</v>
      </c>
      <c r="K120" t="s">
        <v>457</v>
      </c>
      <c r="L120" t="s">
        <v>4628</v>
      </c>
      <c r="M120" s="9">
        <v>30607129</v>
      </c>
      <c r="N120" s="2">
        <v>45687</v>
      </c>
      <c r="O120" s="1">
        <v>45730</v>
      </c>
      <c r="P120" t="s">
        <v>458</v>
      </c>
      <c r="Q120" t="s">
        <v>459</v>
      </c>
      <c r="R120" t="s">
        <v>460</v>
      </c>
      <c r="S120" t="s">
        <v>461</v>
      </c>
      <c r="T120" t="s">
        <v>5055</v>
      </c>
      <c r="U120" t="s">
        <v>6007</v>
      </c>
      <c r="V120" t="s">
        <v>6960</v>
      </c>
      <c r="W120" s="5" t="s">
        <v>7958</v>
      </c>
      <c r="X120" t="s">
        <v>69</v>
      </c>
      <c r="Y120" t="s">
        <v>295</v>
      </c>
      <c r="Z120">
        <v>560064</v>
      </c>
      <c r="AA120" t="s">
        <v>52</v>
      </c>
      <c r="AB120" t="s">
        <v>53</v>
      </c>
      <c r="AC120" s="4">
        <v>45673.530555555553</v>
      </c>
      <c r="AE120" t="s">
        <v>53</v>
      </c>
      <c r="AF120" t="s">
        <v>53</v>
      </c>
      <c r="AG120" s="2">
        <v>45937</v>
      </c>
      <c r="AH120" t="s">
        <v>8905</v>
      </c>
      <c r="AI120">
        <v>2006</v>
      </c>
      <c r="AJ120" t="s">
        <v>72</v>
      </c>
      <c r="AK120" t="s">
        <v>56</v>
      </c>
      <c r="AL120">
        <v>20000</v>
      </c>
      <c r="AM120">
        <v>28000</v>
      </c>
      <c r="AN120">
        <v>20218</v>
      </c>
      <c r="AO120">
        <v>237.24792408066429</v>
      </c>
      <c r="AP120" t="s">
        <v>460</v>
      </c>
      <c r="AQ120" t="s">
        <v>57</v>
      </c>
      <c r="AR120">
        <v>18000</v>
      </c>
      <c r="AS120" t="s">
        <v>160</v>
      </c>
    </row>
    <row r="121" spans="1:45" ht="18.5" customHeight="1" x14ac:dyDescent="0.35">
      <c r="A121" t="s">
        <v>2983</v>
      </c>
      <c r="B121">
        <v>64</v>
      </c>
      <c r="C121" t="s">
        <v>9793</v>
      </c>
      <c r="D121" t="s">
        <v>3306</v>
      </c>
      <c r="E121" t="s">
        <v>370</v>
      </c>
      <c r="F121" t="s">
        <v>371</v>
      </c>
      <c r="G121" t="s">
        <v>3695</v>
      </c>
      <c r="H121" t="s">
        <v>2046</v>
      </c>
      <c r="I121">
        <v>1</v>
      </c>
      <c r="J121" t="s">
        <v>2928</v>
      </c>
      <c r="K121" t="s">
        <v>398</v>
      </c>
      <c r="L121" t="s">
        <v>4620</v>
      </c>
      <c r="M121" s="9">
        <v>738882130</v>
      </c>
      <c r="N121" s="2">
        <v>45731</v>
      </c>
      <c r="O121" s="1">
        <v>45734</v>
      </c>
      <c r="P121" t="s">
        <v>462</v>
      </c>
      <c r="Q121" t="s">
        <v>463</v>
      </c>
      <c r="R121" s="2">
        <v>45811</v>
      </c>
      <c r="S121" s="8">
        <v>45720.7</v>
      </c>
      <c r="T121" t="s">
        <v>5056</v>
      </c>
      <c r="U121" t="s">
        <v>6008</v>
      </c>
      <c r="V121" t="s">
        <v>6961</v>
      </c>
      <c r="W121" t="s">
        <v>7959</v>
      </c>
      <c r="X121" t="s">
        <v>114</v>
      </c>
      <c r="Y121" t="s">
        <v>115</v>
      </c>
      <c r="Z121">
        <v>400086</v>
      </c>
      <c r="AA121" t="s">
        <v>52</v>
      </c>
      <c r="AB121" t="s">
        <v>53</v>
      </c>
      <c r="AC121" s="4">
        <v>45723.572916666664</v>
      </c>
      <c r="AE121" t="s">
        <v>53</v>
      </c>
      <c r="AF121" t="s">
        <v>53</v>
      </c>
      <c r="AG121" t="s">
        <v>464</v>
      </c>
      <c r="AH121" t="s">
        <v>8906</v>
      </c>
      <c r="AI121">
        <v>2003</v>
      </c>
      <c r="AJ121" t="s">
        <v>72</v>
      </c>
      <c r="AK121" t="s">
        <v>56</v>
      </c>
      <c r="AL121">
        <v>40500</v>
      </c>
      <c r="AM121">
        <v>44928</v>
      </c>
      <c r="AN121">
        <v>40219</v>
      </c>
      <c r="AO121">
        <v>474.49584816132858</v>
      </c>
      <c r="AP121" s="2">
        <v>45811</v>
      </c>
      <c r="AQ121" t="s">
        <v>57</v>
      </c>
      <c r="AR121">
        <v>36000</v>
      </c>
      <c r="AS121" t="s">
        <v>58</v>
      </c>
    </row>
    <row r="122" spans="1:45" ht="18.5" customHeight="1" x14ac:dyDescent="0.35">
      <c r="A122" t="s">
        <v>2983</v>
      </c>
      <c r="B122">
        <v>64</v>
      </c>
      <c r="C122" t="s">
        <v>9793</v>
      </c>
      <c r="D122" t="s">
        <v>3306</v>
      </c>
      <c r="E122" t="s">
        <v>370</v>
      </c>
      <c r="F122" t="s">
        <v>371</v>
      </c>
      <c r="G122" t="s">
        <v>3696</v>
      </c>
      <c r="H122" t="s">
        <v>2047</v>
      </c>
      <c r="I122">
        <v>1</v>
      </c>
      <c r="J122" t="s">
        <v>2928</v>
      </c>
      <c r="K122" t="s">
        <v>398</v>
      </c>
      <c r="L122" t="s">
        <v>4629</v>
      </c>
      <c r="M122" s="9">
        <v>738954131</v>
      </c>
      <c r="N122" s="2">
        <v>45724</v>
      </c>
      <c r="O122" s="1">
        <v>45734</v>
      </c>
      <c r="P122" t="s">
        <v>465</v>
      </c>
      <c r="Q122" t="s">
        <v>466</v>
      </c>
      <c r="R122" s="2">
        <v>45811</v>
      </c>
      <c r="S122" s="8">
        <v>45751.482638888891</v>
      </c>
      <c r="T122" t="s">
        <v>5057</v>
      </c>
      <c r="U122" t="s">
        <v>6009</v>
      </c>
      <c r="V122" t="s">
        <v>6962</v>
      </c>
      <c r="W122" t="s">
        <v>7960</v>
      </c>
      <c r="X122" t="s">
        <v>467</v>
      </c>
      <c r="Y122" t="s">
        <v>115</v>
      </c>
      <c r="Z122">
        <v>441108</v>
      </c>
      <c r="AA122" t="s">
        <v>52</v>
      </c>
      <c r="AB122" t="s">
        <v>53</v>
      </c>
      <c r="AC122" s="4">
        <v>45722.987500000003</v>
      </c>
      <c r="AE122" t="s">
        <v>53</v>
      </c>
      <c r="AF122" t="s">
        <v>53</v>
      </c>
      <c r="AG122" t="s">
        <v>464</v>
      </c>
      <c r="AH122" t="s">
        <v>8907</v>
      </c>
      <c r="AI122">
        <v>2011</v>
      </c>
      <c r="AJ122" s="6">
        <v>46310</v>
      </c>
      <c r="AK122" t="s">
        <v>56</v>
      </c>
      <c r="AL122">
        <v>30000</v>
      </c>
      <c r="AM122">
        <v>44928</v>
      </c>
      <c r="AN122">
        <v>30220</v>
      </c>
      <c r="AO122">
        <v>355.87188612099646</v>
      </c>
      <c r="AP122" s="2">
        <v>45811</v>
      </c>
      <c r="AQ122" t="s">
        <v>57</v>
      </c>
      <c r="AR122">
        <v>27000</v>
      </c>
      <c r="AS122" t="s">
        <v>58</v>
      </c>
    </row>
    <row r="123" spans="1:45" ht="18.5" customHeight="1" x14ac:dyDescent="0.35">
      <c r="A123" t="s">
        <v>2983</v>
      </c>
      <c r="B123">
        <v>64</v>
      </c>
      <c r="C123" t="s">
        <v>9793</v>
      </c>
      <c r="D123" t="s">
        <v>3306</v>
      </c>
      <c r="E123" t="s">
        <v>370</v>
      </c>
      <c r="F123" t="s">
        <v>371</v>
      </c>
      <c r="G123" t="s">
        <v>3697</v>
      </c>
      <c r="H123" t="s">
        <v>2048</v>
      </c>
      <c r="I123">
        <v>1</v>
      </c>
      <c r="J123" t="s">
        <v>2928</v>
      </c>
      <c r="K123" s="2">
        <v>45780</v>
      </c>
      <c r="L123" t="s">
        <v>4620</v>
      </c>
      <c r="M123" s="9">
        <v>738882132</v>
      </c>
      <c r="N123" s="2">
        <v>45731</v>
      </c>
      <c r="O123" s="1">
        <v>45743</v>
      </c>
      <c r="P123" t="s">
        <v>468</v>
      </c>
      <c r="Q123" t="s">
        <v>469</v>
      </c>
      <c r="R123" s="2">
        <v>45811</v>
      </c>
      <c r="S123" s="8">
        <v>45720.688194444447</v>
      </c>
      <c r="T123" t="s">
        <v>5058</v>
      </c>
      <c r="U123" t="s">
        <v>6010</v>
      </c>
      <c r="V123" t="s">
        <v>6963</v>
      </c>
      <c r="W123" t="s">
        <v>7961</v>
      </c>
      <c r="X123" t="s">
        <v>114</v>
      </c>
      <c r="Y123" t="s">
        <v>115</v>
      </c>
      <c r="Z123">
        <v>400054</v>
      </c>
      <c r="AA123" t="s">
        <v>52</v>
      </c>
      <c r="AB123" t="s">
        <v>53</v>
      </c>
      <c r="AC123" s="4">
        <v>45727.779166666667</v>
      </c>
      <c r="AE123" t="s">
        <v>53</v>
      </c>
      <c r="AF123" t="s">
        <v>53</v>
      </c>
      <c r="AG123" t="s">
        <v>464</v>
      </c>
      <c r="AH123" t="s">
        <v>8908</v>
      </c>
      <c r="AI123">
        <v>1990</v>
      </c>
      <c r="AJ123" t="s">
        <v>72</v>
      </c>
      <c r="AK123" t="s">
        <v>56</v>
      </c>
      <c r="AL123">
        <v>39990</v>
      </c>
      <c r="AM123">
        <v>44928</v>
      </c>
      <c r="AN123">
        <v>40211</v>
      </c>
      <c r="AO123">
        <v>474.37722419928826</v>
      </c>
      <c r="AP123" s="2">
        <v>45811</v>
      </c>
      <c r="AQ123" t="s">
        <v>57</v>
      </c>
      <c r="AR123">
        <v>35991</v>
      </c>
      <c r="AS123" t="s">
        <v>58</v>
      </c>
    </row>
    <row r="124" spans="1:45" ht="18.5" customHeight="1" x14ac:dyDescent="0.35">
      <c r="A124" t="s">
        <v>2983</v>
      </c>
      <c r="B124">
        <v>64</v>
      </c>
      <c r="C124" t="s">
        <v>9793</v>
      </c>
      <c r="D124" t="s">
        <v>3306</v>
      </c>
      <c r="E124" t="s">
        <v>370</v>
      </c>
      <c r="F124" t="s">
        <v>371</v>
      </c>
      <c r="G124" t="s">
        <v>3698</v>
      </c>
      <c r="H124" t="s">
        <v>2049</v>
      </c>
      <c r="I124">
        <v>1</v>
      </c>
      <c r="J124" t="s">
        <v>2928</v>
      </c>
      <c r="K124" t="s">
        <v>398</v>
      </c>
      <c r="L124" t="s">
        <v>4629</v>
      </c>
      <c r="M124" s="9">
        <v>738954133</v>
      </c>
      <c r="N124" s="2">
        <v>45730</v>
      </c>
      <c r="O124" s="1">
        <v>45743</v>
      </c>
      <c r="P124" t="s">
        <v>470</v>
      </c>
      <c r="Q124" t="s">
        <v>471</v>
      </c>
      <c r="R124" s="2">
        <v>45811</v>
      </c>
      <c r="S124" s="8">
        <v>45720.690972222219</v>
      </c>
      <c r="T124" t="s">
        <v>5059</v>
      </c>
      <c r="U124" t="s">
        <v>6011</v>
      </c>
      <c r="V124" t="s">
        <v>6964</v>
      </c>
      <c r="W124" t="s">
        <v>7962</v>
      </c>
      <c r="X124" t="s">
        <v>472</v>
      </c>
      <c r="Y124" t="s">
        <v>115</v>
      </c>
      <c r="Z124">
        <v>440012</v>
      </c>
      <c r="AA124" t="s">
        <v>52</v>
      </c>
      <c r="AB124" t="s">
        <v>53</v>
      </c>
      <c r="AC124" s="4">
        <v>45723.445833333331</v>
      </c>
      <c r="AE124" t="s">
        <v>53</v>
      </c>
      <c r="AF124" t="s">
        <v>53</v>
      </c>
      <c r="AG124" t="s">
        <v>464</v>
      </c>
      <c r="AH124" t="s">
        <v>8909</v>
      </c>
      <c r="AI124">
        <v>1986</v>
      </c>
      <c r="AJ124" t="s">
        <v>72</v>
      </c>
      <c r="AK124" t="s">
        <v>56</v>
      </c>
      <c r="AL124">
        <v>30000</v>
      </c>
      <c r="AM124">
        <v>44928</v>
      </c>
      <c r="AN124">
        <v>30222</v>
      </c>
      <c r="AO124">
        <v>355.87188612099646</v>
      </c>
      <c r="AP124" s="2">
        <v>45811</v>
      </c>
      <c r="AQ124" t="s">
        <v>57</v>
      </c>
      <c r="AR124">
        <v>27000</v>
      </c>
      <c r="AS124" t="s">
        <v>58</v>
      </c>
    </row>
    <row r="125" spans="1:45" ht="18.5" customHeight="1" x14ac:dyDescent="0.35">
      <c r="A125" t="s">
        <v>2973</v>
      </c>
      <c r="B125">
        <v>53</v>
      </c>
      <c r="C125" t="s">
        <v>9790</v>
      </c>
      <c r="D125" t="s">
        <v>3296</v>
      </c>
      <c r="E125" s="2">
        <v>45933</v>
      </c>
      <c r="F125" s="2">
        <v>45874</v>
      </c>
      <c r="G125" t="s">
        <v>3699</v>
      </c>
      <c r="H125" t="s">
        <v>2050</v>
      </c>
      <c r="I125">
        <v>1</v>
      </c>
      <c r="J125" t="s">
        <v>2928</v>
      </c>
      <c r="K125" t="s">
        <v>169</v>
      </c>
      <c r="L125" t="s">
        <v>4630</v>
      </c>
      <c r="M125" s="9">
        <v>715520134</v>
      </c>
      <c r="N125" s="2">
        <v>45741</v>
      </c>
      <c r="O125" s="1">
        <v>45741</v>
      </c>
      <c r="P125" t="s">
        <v>473</v>
      </c>
      <c r="Q125" t="s">
        <v>474</v>
      </c>
      <c r="R125" t="s">
        <v>171</v>
      </c>
      <c r="S125" s="8">
        <v>45720.60833333333</v>
      </c>
      <c r="T125" t="s">
        <v>5060</v>
      </c>
      <c r="U125" t="s">
        <v>6012</v>
      </c>
      <c r="V125" t="s">
        <v>6965</v>
      </c>
      <c r="W125" s="5" t="s">
        <v>7963</v>
      </c>
      <c r="X125" t="s">
        <v>475</v>
      </c>
      <c r="Y125" t="s">
        <v>476</v>
      </c>
      <c r="Z125">
        <v>342001</v>
      </c>
      <c r="AA125" t="s">
        <v>52</v>
      </c>
      <c r="AB125" t="s">
        <v>53</v>
      </c>
      <c r="AC125" s="4">
        <v>45737.570833333331</v>
      </c>
      <c r="AE125" t="s">
        <v>53</v>
      </c>
      <c r="AF125" t="s">
        <v>53</v>
      </c>
      <c r="AG125" t="s">
        <v>314</v>
      </c>
      <c r="AH125" t="s">
        <v>8910</v>
      </c>
      <c r="AI125">
        <v>2010</v>
      </c>
      <c r="AJ125" s="6">
        <v>46310</v>
      </c>
      <c r="AK125" t="s">
        <v>52</v>
      </c>
      <c r="AL125">
        <v>35001</v>
      </c>
      <c r="AM125">
        <v>38595</v>
      </c>
      <c r="AN125">
        <v>35224</v>
      </c>
      <c r="AO125">
        <v>415.19572953736656</v>
      </c>
      <c r="AP125" t="s">
        <v>171</v>
      </c>
      <c r="AQ125" t="s">
        <v>57</v>
      </c>
      <c r="AR125">
        <v>31501</v>
      </c>
      <c r="AS125" t="s">
        <v>58</v>
      </c>
    </row>
    <row r="126" spans="1:45" ht="18.5" customHeight="1" x14ac:dyDescent="0.35">
      <c r="A126" t="s">
        <v>2973</v>
      </c>
      <c r="B126">
        <v>53</v>
      </c>
      <c r="C126" t="s">
        <v>9790</v>
      </c>
      <c r="D126" t="s">
        <v>3296</v>
      </c>
      <c r="E126" s="2">
        <v>45933</v>
      </c>
      <c r="F126" s="2">
        <v>45874</v>
      </c>
      <c r="G126" t="s">
        <v>3700</v>
      </c>
      <c r="H126" t="s">
        <v>2051</v>
      </c>
      <c r="I126">
        <v>1</v>
      </c>
      <c r="J126" t="s">
        <v>2928</v>
      </c>
      <c r="K126" t="s">
        <v>169</v>
      </c>
      <c r="L126" t="s">
        <v>4630</v>
      </c>
      <c r="M126" s="9">
        <v>715520135</v>
      </c>
      <c r="N126" s="2">
        <v>45741</v>
      </c>
      <c r="O126" s="1">
        <v>45741</v>
      </c>
      <c r="P126" t="s">
        <v>477</v>
      </c>
      <c r="Q126" t="s">
        <v>474</v>
      </c>
      <c r="R126" t="s">
        <v>171</v>
      </c>
      <c r="S126" s="8">
        <v>45720.607638888891</v>
      </c>
      <c r="T126" t="s">
        <v>5061</v>
      </c>
      <c r="U126" t="s">
        <v>6013</v>
      </c>
      <c r="V126" t="s">
        <v>6966</v>
      </c>
      <c r="W126" t="s">
        <v>7964</v>
      </c>
      <c r="X126" t="s">
        <v>259</v>
      </c>
      <c r="Y126" t="s">
        <v>259</v>
      </c>
      <c r="Z126">
        <v>110025</v>
      </c>
      <c r="AA126" t="s">
        <v>52</v>
      </c>
      <c r="AB126" t="s">
        <v>53</v>
      </c>
      <c r="AC126" s="4">
        <v>45735.53125</v>
      </c>
      <c r="AE126" t="s">
        <v>53</v>
      </c>
      <c r="AF126" t="s">
        <v>53</v>
      </c>
      <c r="AG126" t="s">
        <v>314</v>
      </c>
      <c r="AH126" t="s">
        <v>8911</v>
      </c>
      <c r="AI126">
        <v>2004</v>
      </c>
      <c r="AJ126" t="s">
        <v>72</v>
      </c>
      <c r="AK126" t="s">
        <v>52</v>
      </c>
      <c r="AL126">
        <v>35001</v>
      </c>
      <c r="AM126">
        <v>38595</v>
      </c>
      <c r="AN126">
        <v>35225</v>
      </c>
      <c r="AO126">
        <v>415.19572953736656</v>
      </c>
      <c r="AP126" t="s">
        <v>169</v>
      </c>
      <c r="AQ126" t="s">
        <v>57</v>
      </c>
      <c r="AR126">
        <v>31501</v>
      </c>
      <c r="AS126" t="s">
        <v>58</v>
      </c>
    </row>
    <row r="127" spans="1:45" ht="18.5" customHeight="1" x14ac:dyDescent="0.35">
      <c r="A127" t="s">
        <v>2973</v>
      </c>
      <c r="B127">
        <v>53</v>
      </c>
      <c r="C127" t="s">
        <v>9790</v>
      </c>
      <c r="D127" t="s">
        <v>3296</v>
      </c>
      <c r="E127" s="2">
        <v>45933</v>
      </c>
      <c r="F127" s="2">
        <v>45874</v>
      </c>
      <c r="G127" t="s">
        <v>3701</v>
      </c>
      <c r="H127" t="s">
        <v>2052</v>
      </c>
      <c r="I127">
        <v>1</v>
      </c>
      <c r="J127" t="s">
        <v>2928</v>
      </c>
      <c r="K127" s="2">
        <v>45994</v>
      </c>
      <c r="L127" t="s">
        <v>4630</v>
      </c>
      <c r="M127" s="9">
        <v>715520136</v>
      </c>
      <c r="N127" s="2">
        <v>45741</v>
      </c>
      <c r="O127" s="1">
        <v>45741</v>
      </c>
      <c r="P127" t="s">
        <v>477</v>
      </c>
      <c r="Q127" t="s">
        <v>474</v>
      </c>
      <c r="R127" t="s">
        <v>171</v>
      </c>
      <c r="S127" s="8">
        <v>45720.606249999997</v>
      </c>
      <c r="T127" t="s">
        <v>5062</v>
      </c>
      <c r="U127" t="s">
        <v>6014</v>
      </c>
      <c r="V127" t="s">
        <v>6967</v>
      </c>
      <c r="W127" t="s">
        <v>7965</v>
      </c>
      <c r="X127" t="s">
        <v>478</v>
      </c>
      <c r="Y127" t="s">
        <v>259</v>
      </c>
      <c r="Z127">
        <v>110091</v>
      </c>
      <c r="AA127" t="s">
        <v>52</v>
      </c>
      <c r="AB127" t="s">
        <v>53</v>
      </c>
      <c r="AC127" s="4">
        <v>45736.945138888892</v>
      </c>
      <c r="AE127" t="s">
        <v>53</v>
      </c>
      <c r="AF127" t="s">
        <v>53</v>
      </c>
      <c r="AG127" t="s">
        <v>314</v>
      </c>
      <c r="AH127" t="s">
        <v>8912</v>
      </c>
      <c r="AI127">
        <v>2000</v>
      </c>
      <c r="AJ127" t="s">
        <v>72</v>
      </c>
      <c r="AK127" t="s">
        <v>56</v>
      </c>
      <c r="AL127">
        <v>35001</v>
      </c>
      <c r="AM127">
        <v>38595</v>
      </c>
      <c r="AN127">
        <v>35226</v>
      </c>
      <c r="AO127">
        <v>415.19572953736656</v>
      </c>
      <c r="AP127" t="s">
        <v>171</v>
      </c>
      <c r="AQ127" t="s">
        <v>57</v>
      </c>
      <c r="AR127">
        <v>31501</v>
      </c>
      <c r="AS127" t="s">
        <v>58</v>
      </c>
    </row>
    <row r="128" spans="1:45" ht="18.5" customHeight="1" x14ac:dyDescent="0.35">
      <c r="A128" t="s">
        <v>2984</v>
      </c>
      <c r="B128">
        <v>64</v>
      </c>
      <c r="C128" t="s">
        <v>9793</v>
      </c>
      <c r="D128" t="s">
        <v>3307</v>
      </c>
      <c r="E128" t="s">
        <v>293</v>
      </c>
      <c r="F128" t="s">
        <v>118</v>
      </c>
      <c r="G128" t="s">
        <v>3702</v>
      </c>
      <c r="H128" t="s">
        <v>2053</v>
      </c>
      <c r="I128">
        <v>1</v>
      </c>
      <c r="J128" t="s">
        <v>2926</v>
      </c>
      <c r="K128" t="s">
        <v>176</v>
      </c>
      <c r="L128" t="s">
        <v>4631</v>
      </c>
      <c r="M128" s="9">
        <v>728217137</v>
      </c>
      <c r="N128" s="2">
        <v>45780</v>
      </c>
      <c r="O128" s="1">
        <v>45773</v>
      </c>
      <c r="P128" t="s">
        <v>479</v>
      </c>
      <c r="Q128" s="8">
        <v>45662.479166666664</v>
      </c>
      <c r="R128" t="s">
        <v>176</v>
      </c>
      <c r="S128" s="8">
        <v>45905.594444444447</v>
      </c>
      <c r="T128" t="s">
        <v>5063</v>
      </c>
      <c r="U128" t="s">
        <v>6015</v>
      </c>
      <c r="V128" t="s">
        <v>6968</v>
      </c>
      <c r="W128" t="s">
        <v>7966</v>
      </c>
      <c r="X128" t="s">
        <v>259</v>
      </c>
      <c r="Y128" t="s">
        <v>259</v>
      </c>
      <c r="Z128">
        <v>110060</v>
      </c>
      <c r="AA128" t="s">
        <v>52</v>
      </c>
      <c r="AB128" t="s">
        <v>53</v>
      </c>
      <c r="AC128" s="4">
        <v>45773.529166666667</v>
      </c>
      <c r="AE128" t="s">
        <v>53</v>
      </c>
      <c r="AF128" t="s">
        <v>53</v>
      </c>
      <c r="AG128" t="s">
        <v>125</v>
      </c>
      <c r="AH128" t="s">
        <v>8913</v>
      </c>
      <c r="AI128">
        <v>1979</v>
      </c>
      <c r="AJ128" t="s">
        <v>72</v>
      </c>
      <c r="AK128" t="s">
        <v>56</v>
      </c>
      <c r="AL128">
        <v>39998</v>
      </c>
      <c r="AM128">
        <v>63952</v>
      </c>
      <c r="AN128">
        <v>40224</v>
      </c>
      <c r="AO128">
        <v>474.47212336892056</v>
      </c>
      <c r="AP128" t="s">
        <v>176</v>
      </c>
      <c r="AQ128" t="s">
        <v>57</v>
      </c>
      <c r="AR128">
        <v>35998</v>
      </c>
      <c r="AS128" t="s">
        <v>58</v>
      </c>
    </row>
    <row r="129" spans="1:45" ht="18.5" customHeight="1" x14ac:dyDescent="0.35">
      <c r="A129" t="s">
        <v>2939</v>
      </c>
      <c r="B129">
        <v>62</v>
      </c>
      <c r="C129" t="s">
        <v>9788</v>
      </c>
      <c r="D129" t="s">
        <v>3262</v>
      </c>
      <c r="E129" s="2">
        <v>45661</v>
      </c>
      <c r="F129" t="s">
        <v>118</v>
      </c>
      <c r="G129" t="s">
        <v>3703</v>
      </c>
      <c r="H129" t="s">
        <v>2054</v>
      </c>
      <c r="I129">
        <v>1</v>
      </c>
      <c r="J129" t="s">
        <v>2928</v>
      </c>
      <c r="K129" t="s">
        <v>480</v>
      </c>
      <c r="L129" t="s">
        <v>4632</v>
      </c>
      <c r="M129" s="9">
        <v>736995138</v>
      </c>
      <c r="N129" s="2">
        <v>45778</v>
      </c>
      <c r="O129" s="1">
        <v>45776</v>
      </c>
      <c r="P129" t="s">
        <v>481</v>
      </c>
      <c r="Q129" s="8">
        <v>45813.745833333334</v>
      </c>
      <c r="R129" t="s">
        <v>121</v>
      </c>
      <c r="S129" s="8">
        <v>45813.806250000001</v>
      </c>
      <c r="T129" t="s">
        <v>5064</v>
      </c>
      <c r="U129" t="s">
        <v>6016</v>
      </c>
      <c r="V129" t="s">
        <v>6969</v>
      </c>
      <c r="W129" t="s">
        <v>7967</v>
      </c>
      <c r="X129" t="s">
        <v>482</v>
      </c>
      <c r="Y129" t="s">
        <v>344</v>
      </c>
      <c r="Z129" s="7">
        <v>682020</v>
      </c>
      <c r="AA129" t="s">
        <v>52</v>
      </c>
      <c r="AB129" t="s">
        <v>53</v>
      </c>
      <c r="AC129" s="4">
        <v>45773.736805555556</v>
      </c>
      <c r="AE129" t="s">
        <v>53</v>
      </c>
      <c r="AF129" t="s">
        <v>53</v>
      </c>
      <c r="AG129" t="s">
        <v>413</v>
      </c>
      <c r="AH129" t="s">
        <v>8914</v>
      </c>
      <c r="AI129">
        <v>1997</v>
      </c>
      <c r="AJ129" t="s">
        <v>72</v>
      </c>
      <c r="AK129" t="s">
        <v>56</v>
      </c>
      <c r="AL129">
        <v>34775</v>
      </c>
      <c r="AM129">
        <v>51857</v>
      </c>
      <c r="AN129">
        <v>35002</v>
      </c>
      <c r="AO129">
        <v>412.51482799525508</v>
      </c>
      <c r="AP129" t="s">
        <v>121</v>
      </c>
      <c r="AQ129" t="s">
        <v>57</v>
      </c>
      <c r="AR129">
        <v>37557</v>
      </c>
      <c r="AS129" t="s">
        <v>58</v>
      </c>
    </row>
    <row r="130" spans="1:45" ht="18.5" customHeight="1" x14ac:dyDescent="0.35">
      <c r="A130" t="s">
        <v>2971</v>
      </c>
      <c r="B130">
        <v>69</v>
      </c>
      <c r="C130" t="s">
        <v>9794</v>
      </c>
      <c r="D130" t="s">
        <v>3294</v>
      </c>
      <c r="E130" s="2">
        <v>45661</v>
      </c>
      <c r="F130" s="2">
        <v>45845</v>
      </c>
      <c r="G130" t="s">
        <v>3704</v>
      </c>
      <c r="H130" t="s">
        <v>2055</v>
      </c>
      <c r="I130">
        <v>1</v>
      </c>
      <c r="J130" t="s">
        <v>2928</v>
      </c>
      <c r="K130" s="2">
        <v>45842</v>
      </c>
      <c r="L130" t="s">
        <v>4609</v>
      </c>
      <c r="M130" s="9">
        <v>103194139</v>
      </c>
      <c r="N130" s="2">
        <v>45776</v>
      </c>
      <c r="O130" s="1">
        <v>45776</v>
      </c>
      <c r="P130" t="s">
        <v>483</v>
      </c>
      <c r="Q130" t="s">
        <v>484</v>
      </c>
      <c r="R130" s="2">
        <v>45904</v>
      </c>
      <c r="S130" t="s">
        <v>485</v>
      </c>
      <c r="T130" t="s">
        <v>5065</v>
      </c>
      <c r="U130" t="s">
        <v>6017</v>
      </c>
      <c r="V130" t="s">
        <v>6970</v>
      </c>
      <c r="W130" t="s">
        <v>7968</v>
      </c>
      <c r="X130" t="s">
        <v>486</v>
      </c>
      <c r="Y130" t="s">
        <v>78</v>
      </c>
      <c r="Z130" t="s">
        <v>487</v>
      </c>
      <c r="AA130" t="s">
        <v>52</v>
      </c>
      <c r="AB130" t="s">
        <v>53</v>
      </c>
      <c r="AC130" s="4">
        <v>45757.819444444445</v>
      </c>
      <c r="AE130" t="s">
        <v>53</v>
      </c>
      <c r="AF130" t="s">
        <v>53</v>
      </c>
      <c r="AG130" t="s">
        <v>125</v>
      </c>
      <c r="AH130" t="s">
        <v>8915</v>
      </c>
      <c r="AI130">
        <v>2009</v>
      </c>
      <c r="AJ130" t="s">
        <v>72</v>
      </c>
      <c r="AK130" t="s">
        <v>56</v>
      </c>
      <c r="AL130">
        <v>45000</v>
      </c>
      <c r="AM130">
        <v>48369</v>
      </c>
      <c r="AN130">
        <v>45228</v>
      </c>
      <c r="AO130">
        <v>533.80782918149464</v>
      </c>
      <c r="AP130" s="2">
        <v>45904</v>
      </c>
      <c r="AQ130" t="s">
        <v>57</v>
      </c>
      <c r="AR130">
        <v>40500</v>
      </c>
      <c r="AS130" t="s">
        <v>58</v>
      </c>
    </row>
    <row r="131" spans="1:45" ht="18.5" customHeight="1" x14ac:dyDescent="0.35">
      <c r="A131" t="s">
        <v>2980</v>
      </c>
      <c r="B131">
        <v>69</v>
      </c>
      <c r="C131" t="s">
        <v>9794</v>
      </c>
      <c r="D131" t="s">
        <v>3303</v>
      </c>
      <c r="E131" s="2">
        <v>45994</v>
      </c>
      <c r="F131" t="s">
        <v>272</v>
      </c>
      <c r="G131" t="s">
        <v>3705</v>
      </c>
      <c r="H131" t="s">
        <v>2056</v>
      </c>
      <c r="I131">
        <v>1</v>
      </c>
      <c r="J131" t="s">
        <v>2928</v>
      </c>
      <c r="K131" t="s">
        <v>430</v>
      </c>
      <c r="L131" t="s">
        <v>4602</v>
      </c>
      <c r="M131" s="9">
        <v>738934140</v>
      </c>
      <c r="N131" s="2">
        <v>45747</v>
      </c>
      <c r="O131" s="1">
        <v>45762</v>
      </c>
      <c r="P131" t="s">
        <v>488</v>
      </c>
      <c r="Q131" t="s">
        <v>489</v>
      </c>
      <c r="R131" t="s">
        <v>325</v>
      </c>
      <c r="S131" t="s">
        <v>490</v>
      </c>
      <c r="T131" t="s">
        <v>5066</v>
      </c>
      <c r="U131" t="s">
        <v>6018</v>
      </c>
      <c r="V131" t="s">
        <v>6971</v>
      </c>
      <c r="W131" t="s">
        <v>7969</v>
      </c>
      <c r="X131" t="s">
        <v>491</v>
      </c>
      <c r="Y131" t="s">
        <v>178</v>
      </c>
      <c r="Z131" t="s">
        <v>492</v>
      </c>
      <c r="AA131" t="s">
        <v>52</v>
      </c>
      <c r="AB131" t="s">
        <v>53</v>
      </c>
      <c r="AC131" s="4">
        <v>45738.77847222222</v>
      </c>
      <c r="AE131" t="s">
        <v>53</v>
      </c>
      <c r="AF131" t="s">
        <v>53</v>
      </c>
      <c r="AG131" s="2">
        <v>45905</v>
      </c>
      <c r="AH131" t="s">
        <v>8916</v>
      </c>
      <c r="AI131">
        <v>2003</v>
      </c>
      <c r="AJ131" t="s">
        <v>72</v>
      </c>
      <c r="AK131" t="s">
        <v>56</v>
      </c>
      <c r="AL131">
        <v>45000</v>
      </c>
      <c r="AM131">
        <v>38595</v>
      </c>
      <c r="AN131">
        <v>38824</v>
      </c>
      <c r="AO131">
        <v>457.82918149466195</v>
      </c>
      <c r="AP131" t="s">
        <v>325</v>
      </c>
      <c r="AQ131" t="s">
        <v>57</v>
      </c>
      <c r="AR131">
        <v>34736</v>
      </c>
      <c r="AS131" t="s">
        <v>58</v>
      </c>
    </row>
    <row r="132" spans="1:45" ht="18.5" customHeight="1" x14ac:dyDescent="0.35">
      <c r="A132" t="s">
        <v>2973</v>
      </c>
      <c r="B132">
        <v>53</v>
      </c>
      <c r="C132" t="s">
        <v>9790</v>
      </c>
      <c r="D132" t="s">
        <v>3296</v>
      </c>
      <c r="E132" s="2">
        <v>45933</v>
      </c>
      <c r="F132" s="2">
        <v>45874</v>
      </c>
      <c r="G132" t="s">
        <v>3706</v>
      </c>
      <c r="H132" t="s">
        <v>2057</v>
      </c>
      <c r="I132">
        <v>1</v>
      </c>
      <c r="J132" t="s">
        <v>2928</v>
      </c>
      <c r="K132" t="s">
        <v>421</v>
      </c>
      <c r="L132" t="s">
        <v>4633</v>
      </c>
      <c r="M132" s="9">
        <v>727814141</v>
      </c>
      <c r="N132" s="2">
        <v>45759</v>
      </c>
      <c r="O132" s="1">
        <v>45759</v>
      </c>
      <c r="P132" t="s">
        <v>493</v>
      </c>
      <c r="Q132" t="s">
        <v>494</v>
      </c>
      <c r="R132" t="s">
        <v>495</v>
      </c>
      <c r="S132" t="s">
        <v>496</v>
      </c>
      <c r="T132" t="s">
        <v>5067</v>
      </c>
      <c r="U132" t="s">
        <v>6019</v>
      </c>
      <c r="V132" t="s">
        <v>6972</v>
      </c>
      <c r="W132" s="5" t="s">
        <v>7970</v>
      </c>
      <c r="X132" t="s">
        <v>114</v>
      </c>
      <c r="Y132" t="s">
        <v>115</v>
      </c>
      <c r="Z132" s="7">
        <v>400039</v>
      </c>
      <c r="AA132" t="s">
        <v>52</v>
      </c>
      <c r="AB132" t="s">
        <v>53</v>
      </c>
      <c r="AC132" s="4">
        <v>45745.52847222222</v>
      </c>
      <c r="AE132" t="s">
        <v>53</v>
      </c>
      <c r="AF132" t="s">
        <v>53</v>
      </c>
      <c r="AG132" t="s">
        <v>497</v>
      </c>
      <c r="AH132" t="s">
        <v>8917</v>
      </c>
      <c r="AI132">
        <v>1990</v>
      </c>
      <c r="AJ132" t="s">
        <v>72</v>
      </c>
      <c r="AK132" t="s">
        <v>56</v>
      </c>
      <c r="AL132">
        <v>34995</v>
      </c>
      <c r="AM132">
        <v>33279</v>
      </c>
      <c r="AN132">
        <v>33509</v>
      </c>
      <c r="AO132">
        <v>394.76868327402138</v>
      </c>
      <c r="AP132" t="s">
        <v>495</v>
      </c>
      <c r="AQ132" t="s">
        <v>57</v>
      </c>
      <c r="AR132">
        <v>29951</v>
      </c>
      <c r="AS132" t="s">
        <v>58</v>
      </c>
    </row>
    <row r="133" spans="1:45" ht="18.5" customHeight="1" x14ac:dyDescent="0.35">
      <c r="A133" t="s">
        <v>2980</v>
      </c>
      <c r="B133">
        <v>69</v>
      </c>
      <c r="C133" t="s">
        <v>9794</v>
      </c>
      <c r="D133" t="s">
        <v>3303</v>
      </c>
      <c r="E133" s="2">
        <v>45994</v>
      </c>
      <c r="F133" t="s">
        <v>272</v>
      </c>
      <c r="G133" t="s">
        <v>3707</v>
      </c>
      <c r="H133" t="s">
        <v>2058</v>
      </c>
      <c r="I133">
        <v>1</v>
      </c>
      <c r="J133" t="s">
        <v>2928</v>
      </c>
      <c r="K133" s="2">
        <v>45964</v>
      </c>
      <c r="L133" t="s">
        <v>4634</v>
      </c>
      <c r="M133" s="9">
        <v>711323142</v>
      </c>
      <c r="N133" s="2">
        <v>45741</v>
      </c>
      <c r="O133" s="1">
        <v>45749</v>
      </c>
      <c r="P133" s="8">
        <v>45934.645833333336</v>
      </c>
      <c r="Q133" s="8">
        <v>45692.939583333333</v>
      </c>
      <c r="R133" t="s">
        <v>325</v>
      </c>
      <c r="S133" s="8">
        <v>45934.643055555556</v>
      </c>
      <c r="T133" t="s">
        <v>5068</v>
      </c>
      <c r="U133" t="s">
        <v>6020</v>
      </c>
      <c r="V133" t="s">
        <v>6973</v>
      </c>
      <c r="W133" t="s">
        <v>7971</v>
      </c>
      <c r="X133" t="s">
        <v>498</v>
      </c>
      <c r="Y133" t="s">
        <v>365</v>
      </c>
      <c r="Z133" t="s">
        <v>499</v>
      </c>
      <c r="AA133" t="s">
        <v>52</v>
      </c>
      <c r="AB133" t="s">
        <v>53</v>
      </c>
      <c r="AC133" s="4">
        <v>45742.77847222222</v>
      </c>
      <c r="AE133" t="s">
        <v>53</v>
      </c>
      <c r="AF133" t="s">
        <v>53</v>
      </c>
      <c r="AG133" t="s">
        <v>293</v>
      </c>
      <c r="AH133" t="s">
        <v>8918</v>
      </c>
      <c r="AI133">
        <v>1991</v>
      </c>
      <c r="AJ133" t="s">
        <v>72</v>
      </c>
      <c r="AK133" t="s">
        <v>56</v>
      </c>
      <c r="AL133">
        <v>45000</v>
      </c>
      <c r="AM133">
        <v>59016</v>
      </c>
      <c r="AN133">
        <v>45231</v>
      </c>
      <c r="AO133">
        <v>533.80782918149464</v>
      </c>
      <c r="AP133" t="s">
        <v>169</v>
      </c>
      <c r="AQ133" t="s">
        <v>57</v>
      </c>
      <c r="AR133">
        <v>40500</v>
      </c>
      <c r="AS133" t="s">
        <v>58</v>
      </c>
    </row>
    <row r="134" spans="1:45" ht="18.5" customHeight="1" x14ac:dyDescent="0.35">
      <c r="A134" t="s">
        <v>2985</v>
      </c>
      <c r="B134">
        <v>68</v>
      </c>
      <c r="C134" t="s">
        <v>9800</v>
      </c>
      <c r="D134" t="s">
        <v>3308</v>
      </c>
      <c r="E134" s="2">
        <v>45932</v>
      </c>
      <c r="F134" s="2">
        <v>45965</v>
      </c>
      <c r="G134" t="s">
        <v>3708</v>
      </c>
      <c r="H134" t="s">
        <v>2059</v>
      </c>
      <c r="I134">
        <v>1</v>
      </c>
      <c r="J134" t="s">
        <v>2928</v>
      </c>
      <c r="K134" t="s">
        <v>430</v>
      </c>
      <c r="L134" t="s">
        <v>4635</v>
      </c>
      <c r="M134" s="9">
        <v>47040143</v>
      </c>
      <c r="N134" s="2">
        <v>45747</v>
      </c>
      <c r="O134" s="1">
        <v>45751</v>
      </c>
      <c r="P134" s="8">
        <v>45873.458333333336</v>
      </c>
      <c r="Q134" s="8">
        <v>45842.695833333331</v>
      </c>
      <c r="R134" t="s">
        <v>171</v>
      </c>
      <c r="S134" s="8">
        <v>45873.497916666667</v>
      </c>
      <c r="T134" t="s">
        <v>5069</v>
      </c>
      <c r="U134" t="s">
        <v>6021</v>
      </c>
      <c r="V134" t="s">
        <v>6974</v>
      </c>
      <c r="W134" t="s">
        <v>7972</v>
      </c>
      <c r="X134" t="s">
        <v>500</v>
      </c>
      <c r="Y134" t="s">
        <v>143</v>
      </c>
      <c r="Z134" s="7">
        <v>262001</v>
      </c>
      <c r="AA134" t="s">
        <v>52</v>
      </c>
      <c r="AB134" t="s">
        <v>53</v>
      </c>
      <c r="AC134" s="4">
        <v>45736.90347222222</v>
      </c>
      <c r="AE134" t="s">
        <v>53</v>
      </c>
      <c r="AF134" t="s">
        <v>53</v>
      </c>
      <c r="AG134" t="s">
        <v>340</v>
      </c>
      <c r="AH134" t="s">
        <v>8919</v>
      </c>
      <c r="AI134">
        <v>2005</v>
      </c>
      <c r="AJ134" t="s">
        <v>72</v>
      </c>
      <c r="AK134" t="s">
        <v>52</v>
      </c>
      <c r="AL134">
        <v>30000</v>
      </c>
      <c r="AM134">
        <v>38595</v>
      </c>
      <c r="AN134">
        <v>30232</v>
      </c>
      <c r="AO134">
        <v>355.87188612099646</v>
      </c>
      <c r="AP134" t="s">
        <v>171</v>
      </c>
      <c r="AQ134" t="s">
        <v>57</v>
      </c>
      <c r="AR134">
        <v>27000</v>
      </c>
      <c r="AS134" t="s">
        <v>58</v>
      </c>
    </row>
    <row r="135" spans="1:45" ht="18.5" customHeight="1" x14ac:dyDescent="0.35">
      <c r="A135" t="s">
        <v>2986</v>
      </c>
      <c r="B135">
        <v>77</v>
      </c>
      <c r="C135" t="s">
        <v>9796</v>
      </c>
      <c r="D135" t="s">
        <v>3309</v>
      </c>
      <c r="E135" s="2">
        <v>45719</v>
      </c>
      <c r="F135" t="s">
        <v>371</v>
      </c>
      <c r="G135" t="s">
        <v>3709</v>
      </c>
      <c r="H135" t="s">
        <v>2060</v>
      </c>
      <c r="I135">
        <v>1</v>
      </c>
      <c r="J135" t="s">
        <v>2928</v>
      </c>
      <c r="K135" s="2">
        <v>45811</v>
      </c>
      <c r="L135" t="s">
        <v>4636</v>
      </c>
      <c r="M135" s="9">
        <v>711701144</v>
      </c>
      <c r="N135" s="2">
        <v>45735</v>
      </c>
      <c r="O135" s="1">
        <v>45735</v>
      </c>
      <c r="P135" s="8">
        <v>45812.737500000003</v>
      </c>
      <c r="Q135" t="s">
        <v>501</v>
      </c>
      <c r="R135" s="2">
        <v>45811</v>
      </c>
      <c r="S135" s="8">
        <v>45812.737500000003</v>
      </c>
      <c r="T135" t="s">
        <v>5070</v>
      </c>
      <c r="U135" t="s">
        <v>6022</v>
      </c>
      <c r="V135" t="s">
        <v>6975</v>
      </c>
      <c r="W135" t="s">
        <v>7973</v>
      </c>
      <c r="X135" t="s">
        <v>259</v>
      </c>
      <c r="Y135" t="s">
        <v>365</v>
      </c>
      <c r="Z135">
        <v>110092</v>
      </c>
      <c r="AA135" t="s">
        <v>52</v>
      </c>
      <c r="AB135" t="s">
        <v>53</v>
      </c>
      <c r="AC135" s="4">
        <v>45723.613194444442</v>
      </c>
      <c r="AE135" t="s">
        <v>53</v>
      </c>
      <c r="AF135" t="s">
        <v>53</v>
      </c>
      <c r="AG135" t="s">
        <v>340</v>
      </c>
      <c r="AH135" t="s">
        <v>8920</v>
      </c>
      <c r="AI135">
        <v>2005</v>
      </c>
      <c r="AJ135" t="s">
        <v>72</v>
      </c>
      <c r="AK135" t="s">
        <v>56</v>
      </c>
      <c r="AL135">
        <v>24000</v>
      </c>
      <c r="AM135">
        <v>41712</v>
      </c>
      <c r="AN135">
        <v>24233</v>
      </c>
      <c r="AO135">
        <v>284.69750889679716</v>
      </c>
      <c r="AP135" s="2">
        <v>45811</v>
      </c>
      <c r="AQ135" t="s">
        <v>57</v>
      </c>
      <c r="AR135">
        <v>21600</v>
      </c>
      <c r="AS135" t="s">
        <v>58</v>
      </c>
    </row>
    <row r="136" spans="1:45" ht="18.5" customHeight="1" x14ac:dyDescent="0.35">
      <c r="A136" t="s">
        <v>2987</v>
      </c>
      <c r="B136">
        <v>87</v>
      </c>
      <c r="C136" t="s">
        <v>9797</v>
      </c>
      <c r="D136" t="s">
        <v>3310</v>
      </c>
      <c r="E136" s="2">
        <v>45718</v>
      </c>
      <c r="F136" t="s">
        <v>371</v>
      </c>
      <c r="G136" t="s">
        <v>3710</v>
      </c>
      <c r="H136" t="s">
        <v>2061</v>
      </c>
      <c r="I136">
        <v>1</v>
      </c>
      <c r="J136" t="s">
        <v>2926</v>
      </c>
      <c r="K136" t="s">
        <v>169</v>
      </c>
      <c r="L136" t="s">
        <v>4637</v>
      </c>
      <c r="M136" s="9">
        <v>731673145</v>
      </c>
      <c r="N136" s="2">
        <v>45741</v>
      </c>
      <c r="O136" s="1">
        <v>45734</v>
      </c>
      <c r="P136" s="8">
        <v>45720.589583333334</v>
      </c>
      <c r="Q136" t="s">
        <v>502</v>
      </c>
      <c r="R136" t="s">
        <v>169</v>
      </c>
      <c r="S136" s="8">
        <v>45720.590277777781</v>
      </c>
      <c r="T136" t="s">
        <v>5071</v>
      </c>
      <c r="U136" t="s">
        <v>6023</v>
      </c>
      <c r="V136" t="s">
        <v>6976</v>
      </c>
      <c r="W136" t="s">
        <v>7974</v>
      </c>
      <c r="X136" t="s">
        <v>503</v>
      </c>
      <c r="Y136" t="s">
        <v>259</v>
      </c>
      <c r="Z136" s="7">
        <v>110065</v>
      </c>
      <c r="AA136" t="s">
        <v>52</v>
      </c>
      <c r="AB136" t="s">
        <v>53</v>
      </c>
      <c r="AC136" s="4">
        <v>45733.572222222225</v>
      </c>
      <c r="AE136" t="s">
        <v>53</v>
      </c>
      <c r="AF136" t="s">
        <v>53</v>
      </c>
      <c r="AG136" t="s">
        <v>298</v>
      </c>
      <c r="AH136" t="s">
        <v>8921</v>
      </c>
      <c r="AI136">
        <v>1992</v>
      </c>
      <c r="AJ136" t="s">
        <v>72</v>
      </c>
      <c r="AK136" t="s">
        <v>56</v>
      </c>
      <c r="AL136">
        <v>25001</v>
      </c>
      <c r="AM136">
        <v>53400</v>
      </c>
      <c r="AN136">
        <v>25235</v>
      </c>
      <c r="AO136">
        <v>296.57176749703439</v>
      </c>
      <c r="AP136" t="s">
        <v>169</v>
      </c>
      <c r="AQ136" t="s">
        <v>57</v>
      </c>
      <c r="AR136">
        <v>22501</v>
      </c>
      <c r="AS136" t="s">
        <v>58</v>
      </c>
    </row>
    <row r="137" spans="1:45" ht="18.5" customHeight="1" x14ac:dyDescent="0.35">
      <c r="A137" t="s">
        <v>2988</v>
      </c>
      <c r="B137">
        <v>77</v>
      </c>
      <c r="C137" t="s">
        <v>9796</v>
      </c>
      <c r="D137" t="s">
        <v>3311</v>
      </c>
      <c r="E137" s="2">
        <v>45931</v>
      </c>
      <c r="F137" t="s">
        <v>504</v>
      </c>
      <c r="G137" t="s">
        <v>3711</v>
      </c>
      <c r="H137" t="s">
        <v>2062</v>
      </c>
      <c r="I137">
        <v>1</v>
      </c>
      <c r="J137" t="s">
        <v>2926</v>
      </c>
      <c r="K137" t="s">
        <v>460</v>
      </c>
      <c r="L137" t="s">
        <v>4638</v>
      </c>
      <c r="M137" s="9">
        <v>724174146</v>
      </c>
      <c r="N137" s="2">
        <v>45681</v>
      </c>
      <c r="O137" s="1">
        <v>45676</v>
      </c>
      <c r="P137" s="8">
        <v>45720.479861111111</v>
      </c>
      <c r="Q137" s="8">
        <v>45779.604861111111</v>
      </c>
      <c r="R137" t="s">
        <v>505</v>
      </c>
      <c r="S137" s="8">
        <v>45692.502083333333</v>
      </c>
      <c r="T137" t="s">
        <v>5072</v>
      </c>
      <c r="U137" t="s">
        <v>6024</v>
      </c>
      <c r="V137" t="s">
        <v>6977</v>
      </c>
      <c r="W137" t="s">
        <v>7975</v>
      </c>
      <c r="X137" t="s">
        <v>104</v>
      </c>
      <c r="Y137" t="s">
        <v>78</v>
      </c>
      <c r="Z137">
        <v>380051</v>
      </c>
      <c r="AA137" t="s">
        <v>52</v>
      </c>
      <c r="AB137" t="s">
        <v>53</v>
      </c>
      <c r="AC137" s="4">
        <v>45675.77847222222</v>
      </c>
      <c r="AE137" t="s">
        <v>53</v>
      </c>
      <c r="AF137" t="s">
        <v>53</v>
      </c>
      <c r="AG137" t="s">
        <v>340</v>
      </c>
      <c r="AH137" t="s">
        <v>8922</v>
      </c>
      <c r="AI137">
        <v>1979</v>
      </c>
      <c r="AJ137" t="s">
        <v>55</v>
      </c>
      <c r="AK137" t="s">
        <v>52</v>
      </c>
      <c r="AL137">
        <v>40000</v>
      </c>
      <c r="AM137">
        <v>67852</v>
      </c>
      <c r="AN137">
        <v>40235</v>
      </c>
      <c r="AO137">
        <v>474.49584816132858</v>
      </c>
      <c r="AP137" t="s">
        <v>505</v>
      </c>
      <c r="AQ137" t="s">
        <v>57</v>
      </c>
      <c r="AR137">
        <v>36000</v>
      </c>
      <c r="AS137" t="s">
        <v>58</v>
      </c>
    </row>
    <row r="138" spans="1:45" ht="18.5" customHeight="1" x14ac:dyDescent="0.35">
      <c r="A138" t="s">
        <v>2989</v>
      </c>
      <c r="B138">
        <v>65</v>
      </c>
      <c r="C138" t="s">
        <v>9801</v>
      </c>
      <c r="D138" t="s">
        <v>3312</v>
      </c>
      <c r="E138" t="s">
        <v>506</v>
      </c>
      <c r="F138" t="s">
        <v>371</v>
      </c>
      <c r="G138" t="s">
        <v>3712</v>
      </c>
      <c r="H138" t="s">
        <v>2063</v>
      </c>
      <c r="I138">
        <v>1</v>
      </c>
      <c r="J138" t="s">
        <v>2926</v>
      </c>
      <c r="K138" s="2">
        <v>45718</v>
      </c>
      <c r="L138" t="s">
        <v>4639</v>
      </c>
      <c r="M138" s="9">
        <v>721361147</v>
      </c>
      <c r="N138" s="2">
        <v>45710</v>
      </c>
      <c r="O138" s="1">
        <v>45697</v>
      </c>
      <c r="P138" s="8">
        <v>45872.399305555555</v>
      </c>
      <c r="Q138" s="8">
        <v>45750.856249999997</v>
      </c>
      <c r="R138" s="2">
        <v>45779</v>
      </c>
      <c r="S138" s="8">
        <v>45841.031944444447</v>
      </c>
      <c r="T138" t="s">
        <v>5073</v>
      </c>
      <c r="U138" t="s">
        <v>6025</v>
      </c>
      <c r="V138" t="s">
        <v>6978</v>
      </c>
      <c r="W138" t="s">
        <v>7976</v>
      </c>
      <c r="X138" t="s">
        <v>507</v>
      </c>
      <c r="Y138" t="s">
        <v>259</v>
      </c>
      <c r="Z138">
        <v>110095</v>
      </c>
      <c r="AA138" t="s">
        <v>52</v>
      </c>
      <c r="AB138" t="s">
        <v>53</v>
      </c>
      <c r="AC138" s="4">
        <v>45693.945138888892</v>
      </c>
      <c r="AE138" t="s">
        <v>53</v>
      </c>
      <c r="AF138" t="s">
        <v>53</v>
      </c>
      <c r="AG138" t="s">
        <v>371</v>
      </c>
      <c r="AH138" t="s">
        <v>8923</v>
      </c>
      <c r="AI138">
        <v>1979</v>
      </c>
      <c r="AJ138" t="s">
        <v>72</v>
      </c>
      <c r="AK138" t="s">
        <v>52</v>
      </c>
      <c r="AL138">
        <v>30000</v>
      </c>
      <c r="AM138">
        <v>98360</v>
      </c>
      <c r="AN138">
        <v>30236</v>
      </c>
      <c r="AO138">
        <v>355.87188612099646</v>
      </c>
      <c r="AP138" s="2">
        <v>45779</v>
      </c>
      <c r="AQ138" t="s">
        <v>57</v>
      </c>
      <c r="AR138">
        <v>27000</v>
      </c>
      <c r="AS138" t="s">
        <v>58</v>
      </c>
    </row>
    <row r="139" spans="1:45" ht="18.5" customHeight="1" x14ac:dyDescent="0.35">
      <c r="A139" t="s">
        <v>2990</v>
      </c>
      <c r="B139">
        <v>35</v>
      </c>
      <c r="C139" t="s">
        <v>9802</v>
      </c>
      <c r="D139" t="s">
        <v>3313</v>
      </c>
      <c r="E139" s="2">
        <v>45658</v>
      </c>
      <c r="F139" t="s">
        <v>272</v>
      </c>
      <c r="G139" t="s">
        <v>3713</v>
      </c>
      <c r="H139" t="s">
        <v>2064</v>
      </c>
      <c r="I139">
        <v>1</v>
      </c>
      <c r="J139" t="s">
        <v>2927</v>
      </c>
      <c r="K139" t="s">
        <v>508</v>
      </c>
      <c r="L139" t="s">
        <v>4640</v>
      </c>
      <c r="M139" s="9">
        <v>64806148</v>
      </c>
      <c r="N139" s="2">
        <v>45681</v>
      </c>
      <c r="O139" s="1">
        <v>45687</v>
      </c>
      <c r="Q139" t="s">
        <v>509</v>
      </c>
      <c r="R139" t="s">
        <v>460</v>
      </c>
      <c r="S139" s="8">
        <v>45932.65625</v>
      </c>
      <c r="T139" t="s">
        <v>5074</v>
      </c>
      <c r="U139" t="s">
        <v>6026</v>
      </c>
      <c r="V139" t="s">
        <v>6979</v>
      </c>
      <c r="W139" t="s">
        <v>7977</v>
      </c>
      <c r="X139" t="s">
        <v>114</v>
      </c>
      <c r="Y139" t="s">
        <v>115</v>
      </c>
      <c r="Z139">
        <v>400088</v>
      </c>
      <c r="AA139" t="s">
        <v>52</v>
      </c>
      <c r="AB139" t="s">
        <v>53</v>
      </c>
      <c r="AC139" s="4">
        <v>45674.738888888889</v>
      </c>
      <c r="AE139" t="s">
        <v>53</v>
      </c>
      <c r="AF139" t="s">
        <v>53</v>
      </c>
      <c r="AG139" s="2">
        <v>45937</v>
      </c>
      <c r="AH139" t="s">
        <v>8924</v>
      </c>
      <c r="AI139">
        <v>2006</v>
      </c>
      <c r="AJ139" t="s">
        <v>72</v>
      </c>
      <c r="AK139" t="s">
        <v>52</v>
      </c>
      <c r="AL139">
        <v>15000</v>
      </c>
      <c r="AM139">
        <v>28000</v>
      </c>
      <c r="AN139">
        <v>15237</v>
      </c>
      <c r="AO139">
        <v>177.93594306049823</v>
      </c>
      <c r="AP139" t="s">
        <v>510</v>
      </c>
      <c r="AQ139" t="s">
        <v>57</v>
      </c>
      <c r="AR139">
        <v>13500</v>
      </c>
      <c r="AS139" t="s">
        <v>160</v>
      </c>
    </row>
    <row r="140" spans="1:45" ht="18.5" customHeight="1" x14ac:dyDescent="0.35">
      <c r="A140" t="s">
        <v>2991</v>
      </c>
      <c r="B140">
        <v>27</v>
      </c>
      <c r="C140" t="s">
        <v>9803</v>
      </c>
      <c r="D140" t="s">
        <v>3314</v>
      </c>
      <c r="E140" s="2">
        <v>45660</v>
      </c>
      <c r="F140" t="s">
        <v>46</v>
      </c>
      <c r="G140" t="s">
        <v>3714</v>
      </c>
      <c r="H140" t="s">
        <v>2065</v>
      </c>
      <c r="I140">
        <v>1</v>
      </c>
      <c r="J140" t="s">
        <v>2929</v>
      </c>
      <c r="K140" s="2">
        <v>45873</v>
      </c>
      <c r="L140" t="s">
        <v>4641</v>
      </c>
      <c r="M140" s="9">
        <v>32681149</v>
      </c>
      <c r="N140" s="2">
        <v>45763</v>
      </c>
      <c r="O140" s="1">
        <v>45761</v>
      </c>
      <c r="Q140" t="s">
        <v>511</v>
      </c>
      <c r="R140" s="2">
        <v>45934</v>
      </c>
      <c r="S140" t="s">
        <v>512</v>
      </c>
      <c r="T140" t="s">
        <v>5075</v>
      </c>
      <c r="U140" t="s">
        <v>6027</v>
      </c>
      <c r="V140" t="s">
        <v>6980</v>
      </c>
      <c r="W140" t="s">
        <v>7978</v>
      </c>
      <c r="X140" t="s">
        <v>513</v>
      </c>
      <c r="Y140" t="s">
        <v>455</v>
      </c>
      <c r="Z140">
        <v>492001</v>
      </c>
      <c r="AA140" t="s">
        <v>52</v>
      </c>
      <c r="AB140" t="s">
        <v>53</v>
      </c>
      <c r="AC140" s="4">
        <v>45758.486805555556</v>
      </c>
      <c r="AE140" t="s">
        <v>53</v>
      </c>
      <c r="AF140" t="s">
        <v>53</v>
      </c>
      <c r="AG140" s="2">
        <v>45937</v>
      </c>
      <c r="AH140" t="s">
        <v>8925</v>
      </c>
      <c r="AI140">
        <v>2002</v>
      </c>
      <c r="AJ140" t="s">
        <v>72</v>
      </c>
      <c r="AK140" t="s">
        <v>56</v>
      </c>
      <c r="AL140">
        <v>10001</v>
      </c>
      <c r="AM140">
        <v>15432</v>
      </c>
      <c r="AN140">
        <v>10239</v>
      </c>
      <c r="AO140">
        <v>118.63582443653618</v>
      </c>
      <c r="AP140" s="2">
        <v>45934</v>
      </c>
      <c r="AQ140" t="s">
        <v>57</v>
      </c>
      <c r="AR140">
        <v>9001</v>
      </c>
      <c r="AS140" t="s">
        <v>160</v>
      </c>
    </row>
    <row r="141" spans="1:45" ht="18.5" customHeight="1" x14ac:dyDescent="0.35">
      <c r="A141" t="s">
        <v>2992</v>
      </c>
      <c r="B141">
        <v>34</v>
      </c>
      <c r="C141" t="s">
        <v>9804</v>
      </c>
      <c r="D141" t="s">
        <v>3315</v>
      </c>
      <c r="E141" s="2">
        <v>45658</v>
      </c>
      <c r="F141" t="s">
        <v>272</v>
      </c>
      <c r="G141" t="s">
        <v>3715</v>
      </c>
      <c r="H141" t="s">
        <v>2066</v>
      </c>
      <c r="I141">
        <v>1</v>
      </c>
      <c r="J141" t="s">
        <v>2927</v>
      </c>
      <c r="K141" t="s">
        <v>514</v>
      </c>
      <c r="L141" t="s">
        <v>4642</v>
      </c>
      <c r="M141" s="9">
        <v>91274150</v>
      </c>
      <c r="N141" s="2">
        <v>45685</v>
      </c>
      <c r="O141" s="1">
        <v>45706</v>
      </c>
      <c r="Q141" t="s">
        <v>515</v>
      </c>
      <c r="R141" t="s">
        <v>516</v>
      </c>
      <c r="S141" t="s">
        <v>517</v>
      </c>
      <c r="T141" t="s">
        <v>5076</v>
      </c>
      <c r="U141" t="s">
        <v>6028</v>
      </c>
      <c r="V141" t="s">
        <v>6981</v>
      </c>
      <c r="W141" t="s">
        <v>7979</v>
      </c>
      <c r="X141" t="s">
        <v>114</v>
      </c>
      <c r="Y141" t="s">
        <v>115</v>
      </c>
      <c r="Z141">
        <v>401105</v>
      </c>
      <c r="AA141" t="s">
        <v>52</v>
      </c>
      <c r="AB141" t="s">
        <v>53</v>
      </c>
      <c r="AC141" s="4">
        <v>45680.696527777778</v>
      </c>
      <c r="AE141" t="s">
        <v>53</v>
      </c>
      <c r="AF141" t="s">
        <v>53</v>
      </c>
      <c r="AG141" s="2">
        <v>45937</v>
      </c>
      <c r="AH141" t="s">
        <v>8926</v>
      </c>
      <c r="AI141">
        <v>1983</v>
      </c>
      <c r="AJ141" t="s">
        <v>72</v>
      </c>
      <c r="AK141" t="s">
        <v>56</v>
      </c>
      <c r="AL141">
        <v>25000</v>
      </c>
      <c r="AM141">
        <v>28874</v>
      </c>
      <c r="AN141">
        <v>25239</v>
      </c>
      <c r="AO141">
        <v>296.55990510083041</v>
      </c>
      <c r="AP141" t="s">
        <v>518</v>
      </c>
      <c r="AQ141" t="s">
        <v>57</v>
      </c>
      <c r="AR141">
        <v>22500</v>
      </c>
      <c r="AS141" t="s">
        <v>160</v>
      </c>
    </row>
    <row r="142" spans="1:45" ht="18.5" customHeight="1" x14ac:dyDescent="0.35">
      <c r="A142" t="s">
        <v>2993</v>
      </c>
      <c r="B142">
        <v>37</v>
      </c>
      <c r="C142" t="s">
        <v>9805</v>
      </c>
      <c r="D142" t="s">
        <v>3316</v>
      </c>
      <c r="E142" s="2">
        <v>45719</v>
      </c>
      <c r="F142" t="s">
        <v>118</v>
      </c>
      <c r="G142" t="s">
        <v>3716</v>
      </c>
      <c r="H142" t="s">
        <v>2067</v>
      </c>
      <c r="I142">
        <v>1</v>
      </c>
      <c r="J142" t="s">
        <v>2928</v>
      </c>
      <c r="K142" t="s">
        <v>417</v>
      </c>
      <c r="L142" t="s">
        <v>4643</v>
      </c>
      <c r="M142" s="9">
        <v>31643151</v>
      </c>
      <c r="N142" s="2">
        <v>45814</v>
      </c>
      <c r="O142" s="1">
        <v>45814</v>
      </c>
      <c r="Q142" s="8">
        <v>45875.680555555555</v>
      </c>
      <c r="R142" t="s">
        <v>519</v>
      </c>
      <c r="S142" t="s">
        <v>520</v>
      </c>
      <c r="T142" t="s">
        <v>5077</v>
      </c>
      <c r="U142" t="s">
        <v>6029</v>
      </c>
      <c r="V142" t="s">
        <v>6982</v>
      </c>
      <c r="W142" t="s">
        <v>7980</v>
      </c>
      <c r="X142" t="s">
        <v>521</v>
      </c>
      <c r="Y142" t="s">
        <v>521</v>
      </c>
      <c r="Z142">
        <v>160015</v>
      </c>
      <c r="AA142" t="s">
        <v>52</v>
      </c>
      <c r="AB142" t="s">
        <v>53</v>
      </c>
      <c r="AC142" s="4">
        <v>45798.738194444442</v>
      </c>
      <c r="AE142" t="s">
        <v>53</v>
      </c>
      <c r="AF142" t="s">
        <v>53</v>
      </c>
      <c r="AG142" s="2">
        <v>45937</v>
      </c>
      <c r="AH142" t="s">
        <v>8927</v>
      </c>
      <c r="AI142">
        <v>1995</v>
      </c>
      <c r="AJ142" t="s">
        <v>72</v>
      </c>
      <c r="AK142" t="s">
        <v>52</v>
      </c>
      <c r="AL142">
        <v>25000</v>
      </c>
      <c r="AM142">
        <v>25044</v>
      </c>
      <c r="AN142">
        <v>25240</v>
      </c>
      <c r="AO142">
        <v>296.55990510083041</v>
      </c>
      <c r="AP142" t="s">
        <v>519</v>
      </c>
      <c r="AQ142" t="s">
        <v>57</v>
      </c>
      <c r="AR142">
        <v>22500</v>
      </c>
      <c r="AS142" t="s">
        <v>160</v>
      </c>
    </row>
    <row r="143" spans="1:45" ht="18.5" customHeight="1" x14ac:dyDescent="0.35">
      <c r="A143" t="s">
        <v>2974</v>
      </c>
      <c r="B143">
        <v>31</v>
      </c>
      <c r="C143" t="s">
        <v>9799</v>
      </c>
      <c r="D143" t="s">
        <v>3297</v>
      </c>
      <c r="E143" t="s">
        <v>331</v>
      </c>
      <c r="F143" t="s">
        <v>118</v>
      </c>
      <c r="G143" t="s">
        <v>3717</v>
      </c>
      <c r="H143" t="s">
        <v>2068</v>
      </c>
      <c r="I143">
        <v>1</v>
      </c>
      <c r="J143" t="s">
        <v>2928</v>
      </c>
      <c r="K143" s="2">
        <v>45750</v>
      </c>
      <c r="L143" t="s">
        <v>4644</v>
      </c>
      <c r="M143" s="9">
        <v>67620152</v>
      </c>
      <c r="N143" s="2">
        <v>45736</v>
      </c>
      <c r="O143" s="1">
        <v>45729</v>
      </c>
      <c r="Q143" t="s">
        <v>522</v>
      </c>
      <c r="R143" s="2">
        <v>45811</v>
      </c>
      <c r="S143" t="s">
        <v>523</v>
      </c>
      <c r="T143" t="s">
        <v>5078</v>
      </c>
      <c r="U143" t="s">
        <v>6030</v>
      </c>
      <c r="V143" t="s">
        <v>6983</v>
      </c>
      <c r="W143" t="s">
        <v>7981</v>
      </c>
      <c r="X143" t="s">
        <v>69</v>
      </c>
      <c r="Y143" t="s">
        <v>51</v>
      </c>
      <c r="Z143" s="7">
        <v>560054</v>
      </c>
      <c r="AA143" t="s">
        <v>52</v>
      </c>
      <c r="AB143" t="s">
        <v>53</v>
      </c>
      <c r="AC143" s="4">
        <v>45723.654166666667</v>
      </c>
      <c r="AE143" t="s">
        <v>53</v>
      </c>
      <c r="AF143" t="s">
        <v>53</v>
      </c>
      <c r="AG143" s="2">
        <v>45937</v>
      </c>
      <c r="AH143" t="s">
        <v>8928</v>
      </c>
      <c r="AI143">
        <v>2005</v>
      </c>
      <c r="AJ143" t="s">
        <v>72</v>
      </c>
      <c r="AK143" t="s">
        <v>56</v>
      </c>
      <c r="AL143">
        <v>25000</v>
      </c>
      <c r="AM143">
        <v>25462</v>
      </c>
      <c r="AN143">
        <v>25241</v>
      </c>
      <c r="AO143">
        <v>296.55990510083041</v>
      </c>
      <c r="AP143" s="2">
        <v>45811</v>
      </c>
      <c r="AQ143" t="s">
        <v>57</v>
      </c>
      <c r="AR143">
        <v>22500</v>
      </c>
      <c r="AS143" t="s">
        <v>160</v>
      </c>
    </row>
    <row r="144" spans="1:45" ht="18.5" customHeight="1" x14ac:dyDescent="0.35">
      <c r="A144" t="s">
        <v>2992</v>
      </c>
      <c r="B144">
        <v>34</v>
      </c>
      <c r="C144" t="s">
        <v>9804</v>
      </c>
      <c r="D144" t="s">
        <v>3315</v>
      </c>
      <c r="E144" s="2">
        <v>45658</v>
      </c>
      <c r="F144" t="s">
        <v>272</v>
      </c>
      <c r="G144" t="s">
        <v>3718</v>
      </c>
      <c r="H144" t="s">
        <v>2069</v>
      </c>
      <c r="I144">
        <v>1</v>
      </c>
      <c r="J144" t="s">
        <v>2927</v>
      </c>
      <c r="K144" t="s">
        <v>457</v>
      </c>
      <c r="L144" t="s">
        <v>4645</v>
      </c>
      <c r="M144" s="9">
        <v>31815153</v>
      </c>
      <c r="N144" s="2">
        <v>45688</v>
      </c>
      <c r="O144" s="1">
        <v>45700</v>
      </c>
      <c r="Q144" s="8">
        <v>45993.915277777778</v>
      </c>
      <c r="R144" t="s">
        <v>524</v>
      </c>
      <c r="S144" t="s">
        <v>525</v>
      </c>
      <c r="T144" t="s">
        <v>5079</v>
      </c>
      <c r="U144" t="s">
        <v>6031</v>
      </c>
      <c r="V144" t="s">
        <v>6984</v>
      </c>
      <c r="W144" t="s">
        <v>7982</v>
      </c>
      <c r="X144" t="s">
        <v>526</v>
      </c>
      <c r="Y144" t="s">
        <v>143</v>
      </c>
      <c r="Z144" s="7">
        <v>208002</v>
      </c>
      <c r="AA144" t="s">
        <v>52</v>
      </c>
      <c r="AB144" t="s">
        <v>53</v>
      </c>
      <c r="AC144" s="4">
        <v>45698.77847222222</v>
      </c>
      <c r="AE144" t="s">
        <v>53</v>
      </c>
      <c r="AF144" t="s">
        <v>53</v>
      </c>
      <c r="AG144" s="2">
        <v>45937</v>
      </c>
      <c r="AH144" t="s">
        <v>8929</v>
      </c>
      <c r="AI144">
        <v>2001</v>
      </c>
      <c r="AJ144" t="s">
        <v>72</v>
      </c>
      <c r="AK144" t="s">
        <v>56</v>
      </c>
      <c r="AL144">
        <v>18000</v>
      </c>
      <c r="AM144">
        <v>36000</v>
      </c>
      <c r="AN144">
        <v>18242</v>
      </c>
      <c r="AO144">
        <v>213.52313167259788</v>
      </c>
      <c r="AP144" t="s">
        <v>527</v>
      </c>
      <c r="AQ144" t="s">
        <v>57</v>
      </c>
      <c r="AR144">
        <v>16200</v>
      </c>
      <c r="AS144" t="s">
        <v>160</v>
      </c>
    </row>
    <row r="145" spans="1:45" ht="18.5" customHeight="1" x14ac:dyDescent="0.35">
      <c r="A145" t="s">
        <v>2982</v>
      </c>
      <c r="B145">
        <v>42</v>
      </c>
      <c r="C145" t="s">
        <v>9792</v>
      </c>
      <c r="D145" t="s">
        <v>3305</v>
      </c>
      <c r="E145" s="2">
        <v>45658</v>
      </c>
      <c r="F145" t="s">
        <v>272</v>
      </c>
      <c r="G145" t="s">
        <v>3719</v>
      </c>
      <c r="H145" t="s">
        <v>2070</v>
      </c>
      <c r="I145">
        <v>1</v>
      </c>
      <c r="J145" t="s">
        <v>2927</v>
      </c>
      <c r="K145" t="s">
        <v>528</v>
      </c>
      <c r="L145" t="s">
        <v>4646</v>
      </c>
      <c r="M145" s="9">
        <v>30544154</v>
      </c>
      <c r="N145" s="2">
        <v>45680</v>
      </c>
      <c r="O145" s="1">
        <v>45702</v>
      </c>
      <c r="Q145" t="s">
        <v>529</v>
      </c>
      <c r="R145" t="s">
        <v>524</v>
      </c>
      <c r="S145" t="s">
        <v>530</v>
      </c>
      <c r="T145" t="s">
        <v>5080</v>
      </c>
      <c r="U145" t="s">
        <v>6032</v>
      </c>
      <c r="V145" t="s">
        <v>6985</v>
      </c>
      <c r="W145" t="s">
        <v>7983</v>
      </c>
      <c r="X145" t="s">
        <v>531</v>
      </c>
      <c r="Y145" t="s">
        <v>123</v>
      </c>
      <c r="Z145">
        <v>144008</v>
      </c>
      <c r="AA145" t="s">
        <v>52</v>
      </c>
      <c r="AB145" t="s">
        <v>53</v>
      </c>
      <c r="AC145" s="4">
        <v>45674.905555555553</v>
      </c>
      <c r="AE145" t="s">
        <v>53</v>
      </c>
      <c r="AF145" t="s">
        <v>53</v>
      </c>
      <c r="AG145" s="2">
        <v>45937</v>
      </c>
      <c r="AH145" t="s">
        <v>8930</v>
      </c>
      <c r="AI145">
        <v>2012</v>
      </c>
      <c r="AJ145" s="6">
        <v>46310</v>
      </c>
      <c r="AK145" t="s">
        <v>56</v>
      </c>
      <c r="AL145">
        <v>15000</v>
      </c>
      <c r="AM145">
        <v>24000</v>
      </c>
      <c r="AN145">
        <v>15243</v>
      </c>
      <c r="AO145">
        <v>177.93594306049823</v>
      </c>
      <c r="AP145" t="s">
        <v>524</v>
      </c>
      <c r="AQ145" t="s">
        <v>57</v>
      </c>
      <c r="AR145">
        <v>13500</v>
      </c>
      <c r="AS145" t="s">
        <v>160</v>
      </c>
    </row>
    <row r="146" spans="1:45" ht="18.5" customHeight="1" x14ac:dyDescent="0.35">
      <c r="A146" t="s">
        <v>2994</v>
      </c>
      <c r="B146">
        <v>49</v>
      </c>
      <c r="C146" t="s">
        <v>9806</v>
      </c>
      <c r="D146" t="s">
        <v>3317</v>
      </c>
      <c r="E146" t="s">
        <v>284</v>
      </c>
      <c r="F146" t="s">
        <v>220</v>
      </c>
      <c r="G146" t="s">
        <v>3720</v>
      </c>
      <c r="H146" t="s">
        <v>2071</v>
      </c>
      <c r="I146">
        <v>1</v>
      </c>
      <c r="J146" t="s">
        <v>2926</v>
      </c>
      <c r="K146" t="s">
        <v>275</v>
      </c>
      <c r="L146" t="s">
        <v>4647</v>
      </c>
      <c r="M146" s="9">
        <v>738288155</v>
      </c>
      <c r="N146" s="2">
        <v>45838</v>
      </c>
      <c r="O146" s="1">
        <v>45830</v>
      </c>
      <c r="Q146" t="s">
        <v>532</v>
      </c>
      <c r="R146" t="s">
        <v>277</v>
      </c>
      <c r="S146" s="8">
        <v>45968.508333333331</v>
      </c>
      <c r="T146" t="s">
        <v>5081</v>
      </c>
      <c r="U146" t="s">
        <v>6033</v>
      </c>
      <c r="V146" t="s">
        <v>6986</v>
      </c>
      <c r="W146" t="s">
        <v>7984</v>
      </c>
      <c r="X146" t="s">
        <v>104</v>
      </c>
      <c r="Y146" t="s">
        <v>78</v>
      </c>
      <c r="Z146" s="7">
        <v>380006</v>
      </c>
      <c r="AA146" t="s">
        <v>52</v>
      </c>
      <c r="AB146" t="s">
        <v>53</v>
      </c>
      <c r="AC146" s="4">
        <v>45828.694444444445</v>
      </c>
      <c r="AE146" t="s">
        <v>53</v>
      </c>
      <c r="AF146" t="s">
        <v>53</v>
      </c>
      <c r="AG146" t="s">
        <v>533</v>
      </c>
      <c r="AH146" t="s">
        <v>8931</v>
      </c>
      <c r="AI146">
        <v>2006</v>
      </c>
      <c r="AJ146" t="s">
        <v>72</v>
      </c>
      <c r="AK146" t="s">
        <v>52</v>
      </c>
      <c r="AL146">
        <v>59995</v>
      </c>
      <c r="AM146">
        <v>87354</v>
      </c>
      <c r="AN146">
        <v>60239</v>
      </c>
      <c r="AO146">
        <v>711.68446026097274</v>
      </c>
      <c r="AP146" t="s">
        <v>277</v>
      </c>
      <c r="AQ146" t="s">
        <v>57</v>
      </c>
      <c r="AR146">
        <v>53996</v>
      </c>
      <c r="AS146" t="s">
        <v>534</v>
      </c>
    </row>
    <row r="147" spans="1:45" ht="18.5" customHeight="1" x14ac:dyDescent="0.35">
      <c r="A147" t="s">
        <v>2995</v>
      </c>
      <c r="B147">
        <v>42</v>
      </c>
      <c r="C147" t="s">
        <v>9792</v>
      </c>
      <c r="D147" t="s">
        <v>3318</v>
      </c>
      <c r="E147" s="2">
        <v>45658</v>
      </c>
      <c r="F147" t="s">
        <v>272</v>
      </c>
      <c r="G147" t="s">
        <v>3721</v>
      </c>
      <c r="H147" t="s">
        <v>2072</v>
      </c>
      <c r="I147">
        <v>1</v>
      </c>
      <c r="J147" t="s">
        <v>2927</v>
      </c>
      <c r="K147" s="2">
        <v>45931</v>
      </c>
      <c r="L147" t="s">
        <v>4648</v>
      </c>
      <c r="M147" s="9">
        <v>91493156</v>
      </c>
      <c r="N147" s="2">
        <v>45708</v>
      </c>
      <c r="O147" s="1">
        <v>45729</v>
      </c>
      <c r="Q147" t="s">
        <v>535</v>
      </c>
      <c r="R147" t="s">
        <v>536</v>
      </c>
      <c r="S147" t="s">
        <v>537</v>
      </c>
      <c r="T147" t="s">
        <v>5082</v>
      </c>
      <c r="U147" t="s">
        <v>6034</v>
      </c>
      <c r="V147" t="s">
        <v>6987</v>
      </c>
      <c r="W147" s="5" t="s">
        <v>7985</v>
      </c>
      <c r="X147" t="s">
        <v>538</v>
      </c>
      <c r="Y147" t="s">
        <v>115</v>
      </c>
      <c r="Z147" t="s">
        <v>539</v>
      </c>
      <c r="AA147" t="s">
        <v>52</v>
      </c>
      <c r="AB147" t="s">
        <v>53</v>
      </c>
      <c r="AC147" s="4">
        <v>45724.694444444445</v>
      </c>
      <c r="AE147" t="s">
        <v>53</v>
      </c>
      <c r="AF147" t="s">
        <v>53</v>
      </c>
      <c r="AG147" s="2">
        <v>45937</v>
      </c>
      <c r="AH147" t="s">
        <v>8932</v>
      </c>
      <c r="AI147">
        <v>2011</v>
      </c>
      <c r="AJ147" s="6">
        <v>46310</v>
      </c>
      <c r="AK147" t="s">
        <v>56</v>
      </c>
      <c r="AL147">
        <v>18500</v>
      </c>
      <c r="AM147">
        <v>18696</v>
      </c>
      <c r="AN147">
        <v>18745</v>
      </c>
      <c r="AO147">
        <v>219.45432977461448</v>
      </c>
      <c r="AP147" t="s">
        <v>536</v>
      </c>
      <c r="AQ147" t="s">
        <v>57</v>
      </c>
      <c r="AR147">
        <v>16650</v>
      </c>
      <c r="AS147" t="s">
        <v>160</v>
      </c>
    </row>
    <row r="148" spans="1:45" ht="18.5" customHeight="1" x14ac:dyDescent="0.35">
      <c r="A148" t="s">
        <v>2946</v>
      </c>
      <c r="B148">
        <v>67</v>
      </c>
      <c r="C148" t="s">
        <v>9791</v>
      </c>
      <c r="D148" t="s">
        <v>3269</v>
      </c>
      <c r="E148" s="2">
        <v>45968</v>
      </c>
      <c r="F148" t="s">
        <v>126</v>
      </c>
      <c r="G148" t="s">
        <v>3722</v>
      </c>
      <c r="H148" t="s">
        <v>2073</v>
      </c>
      <c r="I148">
        <v>1</v>
      </c>
      <c r="J148" t="s">
        <v>2928</v>
      </c>
      <c r="K148" s="2">
        <v>45755</v>
      </c>
      <c r="L148" t="s">
        <v>4649</v>
      </c>
      <c r="M148" s="9">
        <v>727581157</v>
      </c>
      <c r="N148" s="2">
        <v>45892</v>
      </c>
      <c r="O148" s="1">
        <v>45876</v>
      </c>
      <c r="Q148" s="8">
        <v>45969.912499999999</v>
      </c>
      <c r="R148" s="2">
        <v>45785</v>
      </c>
      <c r="S148" s="8">
        <v>45999.509027777778</v>
      </c>
      <c r="T148" t="s">
        <v>5083</v>
      </c>
      <c r="U148" t="s">
        <v>6035</v>
      </c>
      <c r="V148" t="s">
        <v>6988</v>
      </c>
      <c r="W148" t="s">
        <v>7986</v>
      </c>
      <c r="X148" t="s">
        <v>259</v>
      </c>
      <c r="Y148" t="s">
        <v>259</v>
      </c>
      <c r="Z148">
        <v>110065</v>
      </c>
      <c r="AA148" t="s">
        <v>52</v>
      </c>
      <c r="AB148" t="s">
        <v>53</v>
      </c>
      <c r="AC148" s="4">
        <v>45874.611111111109</v>
      </c>
      <c r="AE148" t="s">
        <v>53</v>
      </c>
      <c r="AF148" t="s">
        <v>53</v>
      </c>
      <c r="AG148" s="2">
        <v>45756</v>
      </c>
      <c r="AH148" t="s">
        <v>8933</v>
      </c>
      <c r="AI148">
        <v>1997</v>
      </c>
      <c r="AJ148" t="s">
        <v>72</v>
      </c>
      <c r="AK148" t="s">
        <v>52</v>
      </c>
      <c r="AL148">
        <v>35000</v>
      </c>
      <c r="AM148">
        <v>38826</v>
      </c>
      <c r="AN148">
        <v>35246</v>
      </c>
      <c r="AO148">
        <v>415.18386714116252</v>
      </c>
      <c r="AP148" s="2">
        <v>45785</v>
      </c>
      <c r="AQ148" t="s">
        <v>57</v>
      </c>
      <c r="AR148">
        <v>31500</v>
      </c>
      <c r="AS148" t="s">
        <v>58</v>
      </c>
    </row>
    <row r="149" spans="1:45" ht="18.5" customHeight="1" x14ac:dyDescent="0.35">
      <c r="A149" t="s">
        <v>2996</v>
      </c>
      <c r="B149">
        <v>77</v>
      </c>
      <c r="C149" t="s">
        <v>9796</v>
      </c>
      <c r="D149" t="s">
        <v>3319</v>
      </c>
      <c r="E149" t="s">
        <v>332</v>
      </c>
      <c r="F149" t="s">
        <v>371</v>
      </c>
      <c r="G149" t="s">
        <v>3723</v>
      </c>
      <c r="H149" t="s">
        <v>2074</v>
      </c>
      <c r="I149">
        <v>1</v>
      </c>
      <c r="J149" t="s">
        <v>2928</v>
      </c>
      <c r="K149" s="2">
        <v>45780</v>
      </c>
      <c r="L149" t="s">
        <v>4650</v>
      </c>
      <c r="M149" s="9">
        <v>107749158</v>
      </c>
      <c r="N149" s="2">
        <v>45735</v>
      </c>
      <c r="O149" s="1">
        <v>45735</v>
      </c>
      <c r="Q149" t="s">
        <v>540</v>
      </c>
      <c r="R149" t="s">
        <v>430</v>
      </c>
      <c r="S149" t="s">
        <v>541</v>
      </c>
      <c r="T149" t="s">
        <v>5084</v>
      </c>
      <c r="U149" t="s">
        <v>6036</v>
      </c>
      <c r="V149" t="s">
        <v>6989</v>
      </c>
      <c r="W149" t="s">
        <v>7987</v>
      </c>
      <c r="X149" t="s">
        <v>542</v>
      </c>
      <c r="Y149" t="s">
        <v>476</v>
      </c>
      <c r="Z149" t="s">
        <v>543</v>
      </c>
      <c r="AA149" t="s">
        <v>52</v>
      </c>
      <c r="AB149" t="s">
        <v>53</v>
      </c>
      <c r="AC149" s="4">
        <v>45734.697222222225</v>
      </c>
      <c r="AE149" t="s">
        <v>53</v>
      </c>
      <c r="AF149" t="s">
        <v>53</v>
      </c>
      <c r="AG149" s="2">
        <v>45934</v>
      </c>
      <c r="AH149" t="s">
        <v>8934</v>
      </c>
      <c r="AI149">
        <v>1980</v>
      </c>
      <c r="AJ149" t="s">
        <v>72</v>
      </c>
      <c r="AK149" t="s">
        <v>52</v>
      </c>
      <c r="AL149">
        <v>29750</v>
      </c>
      <c r="AM149">
        <v>38826</v>
      </c>
      <c r="AN149">
        <v>29997</v>
      </c>
      <c r="AO149">
        <v>352.90628706998814</v>
      </c>
      <c r="AP149" s="2">
        <v>45780</v>
      </c>
      <c r="AQ149" t="s">
        <v>57</v>
      </c>
      <c r="AR149">
        <v>26775</v>
      </c>
      <c r="AS149" t="s">
        <v>58</v>
      </c>
    </row>
    <row r="150" spans="1:45" ht="18.5" customHeight="1" x14ac:dyDescent="0.35">
      <c r="A150" t="s">
        <v>2997</v>
      </c>
      <c r="B150">
        <v>65</v>
      </c>
      <c r="C150" t="s">
        <v>9801</v>
      </c>
      <c r="D150" t="s">
        <v>3320</v>
      </c>
      <c r="E150" s="2">
        <v>45876</v>
      </c>
      <c r="F150" t="s">
        <v>126</v>
      </c>
      <c r="G150" t="s">
        <v>3724</v>
      </c>
      <c r="H150" t="s">
        <v>2075</v>
      </c>
      <c r="I150">
        <v>1</v>
      </c>
      <c r="J150" t="s">
        <v>2927</v>
      </c>
      <c r="K150" t="s">
        <v>218</v>
      </c>
      <c r="L150" t="s">
        <v>4651</v>
      </c>
      <c r="M150" s="9">
        <v>738776159</v>
      </c>
      <c r="N150" s="2">
        <v>45927</v>
      </c>
      <c r="O150" s="1">
        <v>45979</v>
      </c>
      <c r="Q150" t="s">
        <v>544</v>
      </c>
      <c r="R150" t="s">
        <v>545</v>
      </c>
      <c r="S150" t="s">
        <v>546</v>
      </c>
      <c r="T150" t="s">
        <v>5085</v>
      </c>
      <c r="U150" t="s">
        <v>6037</v>
      </c>
      <c r="V150" t="s">
        <v>6990</v>
      </c>
      <c r="W150" t="s">
        <v>7988</v>
      </c>
      <c r="X150" t="s">
        <v>547</v>
      </c>
      <c r="Y150" t="s">
        <v>548</v>
      </c>
      <c r="Z150">
        <v>403601</v>
      </c>
      <c r="AA150" t="s">
        <v>52</v>
      </c>
      <c r="AB150" t="s">
        <v>53</v>
      </c>
      <c r="AC150" s="4">
        <v>45930.777777777781</v>
      </c>
      <c r="AE150" t="s">
        <v>53</v>
      </c>
      <c r="AF150" t="s">
        <v>53</v>
      </c>
      <c r="AG150" s="2">
        <v>45881</v>
      </c>
      <c r="AH150" t="s">
        <v>8935</v>
      </c>
      <c r="AI150">
        <v>1984</v>
      </c>
      <c r="AJ150" t="s">
        <v>72</v>
      </c>
      <c r="AK150" t="s">
        <v>56</v>
      </c>
      <c r="AL150">
        <v>30000</v>
      </c>
      <c r="AM150">
        <v>38679</v>
      </c>
      <c r="AN150">
        <v>30248</v>
      </c>
      <c r="AO150">
        <v>355.87188612099646</v>
      </c>
      <c r="AP150" t="s">
        <v>545</v>
      </c>
      <c r="AQ150" t="s">
        <v>57</v>
      </c>
      <c r="AR150">
        <v>27000</v>
      </c>
      <c r="AS150" t="s">
        <v>58</v>
      </c>
    </row>
    <row r="151" spans="1:45" ht="18.5" customHeight="1" x14ac:dyDescent="0.35">
      <c r="A151" t="s">
        <v>2998</v>
      </c>
      <c r="B151">
        <v>42</v>
      </c>
      <c r="C151" t="s">
        <v>9792</v>
      </c>
      <c r="D151" t="s">
        <v>3321</v>
      </c>
      <c r="E151" s="2">
        <v>45658</v>
      </c>
      <c r="F151" t="s">
        <v>272</v>
      </c>
      <c r="G151" t="s">
        <v>3725</v>
      </c>
      <c r="H151" t="s">
        <v>2076</v>
      </c>
      <c r="I151">
        <v>1</v>
      </c>
      <c r="J151" t="s">
        <v>2927</v>
      </c>
      <c r="K151" t="s">
        <v>528</v>
      </c>
      <c r="L151" t="s">
        <v>4646</v>
      </c>
      <c r="M151" s="9">
        <v>30544160</v>
      </c>
      <c r="N151" s="2">
        <v>45678</v>
      </c>
      <c r="O151" s="1">
        <v>45716</v>
      </c>
      <c r="Q151" s="8">
        <v>45660.627083333333</v>
      </c>
      <c r="R151" s="2">
        <v>45962</v>
      </c>
      <c r="S151" s="8">
        <v>45750.643055555556</v>
      </c>
      <c r="T151" t="s">
        <v>5086</v>
      </c>
      <c r="U151" t="s">
        <v>6038</v>
      </c>
      <c r="V151" t="s">
        <v>6991</v>
      </c>
      <c r="W151" t="s">
        <v>7989</v>
      </c>
      <c r="X151" t="s">
        <v>549</v>
      </c>
      <c r="Y151" t="s">
        <v>123</v>
      </c>
      <c r="Z151">
        <v>122001</v>
      </c>
      <c r="AA151" t="s">
        <v>52</v>
      </c>
      <c r="AB151" t="s">
        <v>53</v>
      </c>
      <c r="AC151" s="4">
        <v>45694.695138888892</v>
      </c>
      <c r="AE151" t="s">
        <v>53</v>
      </c>
      <c r="AF151" t="s">
        <v>53</v>
      </c>
      <c r="AG151" s="2">
        <v>45937</v>
      </c>
      <c r="AH151" t="s">
        <v>8936</v>
      </c>
      <c r="AI151">
        <v>2005</v>
      </c>
      <c r="AJ151" t="s">
        <v>72</v>
      </c>
      <c r="AK151" t="s">
        <v>56</v>
      </c>
      <c r="AL151">
        <v>20000</v>
      </c>
      <c r="AM151">
        <v>36000</v>
      </c>
      <c r="AN151">
        <v>20249</v>
      </c>
      <c r="AO151">
        <v>237.24792408066429</v>
      </c>
      <c r="AP151" s="2">
        <v>45962</v>
      </c>
      <c r="AQ151" t="s">
        <v>57</v>
      </c>
      <c r="AR151">
        <v>18000</v>
      </c>
      <c r="AS151" t="s">
        <v>160</v>
      </c>
    </row>
    <row r="152" spans="1:45" ht="18.5" customHeight="1" x14ac:dyDescent="0.35">
      <c r="A152" t="s">
        <v>2999</v>
      </c>
      <c r="B152">
        <v>79</v>
      </c>
      <c r="C152" t="s">
        <v>9807</v>
      </c>
      <c r="D152" t="s">
        <v>3322</v>
      </c>
      <c r="E152" s="2">
        <v>45661</v>
      </c>
      <c r="F152" t="s">
        <v>118</v>
      </c>
      <c r="G152" t="s">
        <v>3726</v>
      </c>
      <c r="H152" t="s">
        <v>2077</v>
      </c>
      <c r="I152">
        <v>1</v>
      </c>
      <c r="J152" t="s">
        <v>2929</v>
      </c>
      <c r="K152" s="2">
        <v>45873</v>
      </c>
      <c r="L152" t="s">
        <v>4652</v>
      </c>
      <c r="M152" s="9">
        <v>105441161</v>
      </c>
      <c r="N152" s="2">
        <v>45762</v>
      </c>
      <c r="O152" s="1">
        <v>45791</v>
      </c>
      <c r="Q152" t="s">
        <v>550</v>
      </c>
      <c r="R152" s="2">
        <v>45965</v>
      </c>
      <c r="S152" t="s">
        <v>551</v>
      </c>
      <c r="T152" t="s">
        <v>5087</v>
      </c>
      <c r="U152" t="s">
        <v>6039</v>
      </c>
      <c r="V152" t="s">
        <v>6992</v>
      </c>
      <c r="W152" t="s">
        <v>7990</v>
      </c>
      <c r="X152" t="s">
        <v>552</v>
      </c>
      <c r="Y152" t="s">
        <v>143</v>
      </c>
      <c r="Z152" s="7">
        <v>273001</v>
      </c>
      <c r="AA152" t="s">
        <v>52</v>
      </c>
      <c r="AB152" t="s">
        <v>53</v>
      </c>
      <c r="AC152" s="4">
        <v>45776.570833333331</v>
      </c>
      <c r="AE152" t="s">
        <v>53</v>
      </c>
      <c r="AF152" t="s">
        <v>53</v>
      </c>
      <c r="AG152" s="2">
        <v>45967</v>
      </c>
      <c r="AH152" t="s">
        <v>8937</v>
      </c>
      <c r="AI152">
        <v>2005</v>
      </c>
      <c r="AJ152" t="s">
        <v>72</v>
      </c>
      <c r="AK152" t="s">
        <v>52</v>
      </c>
      <c r="AL152">
        <v>12000</v>
      </c>
      <c r="AM152">
        <v>17868</v>
      </c>
      <c r="AN152">
        <v>12250</v>
      </c>
      <c r="AO152">
        <v>142.34875444839858</v>
      </c>
      <c r="AP152" s="2">
        <v>45965</v>
      </c>
      <c r="AQ152" t="s">
        <v>57</v>
      </c>
      <c r="AR152">
        <v>10800</v>
      </c>
      <c r="AS152" t="s">
        <v>534</v>
      </c>
    </row>
    <row r="153" spans="1:45" ht="18.5" customHeight="1" x14ac:dyDescent="0.35">
      <c r="A153" t="s">
        <v>3000</v>
      </c>
      <c r="B153">
        <v>30</v>
      </c>
      <c r="C153" t="s">
        <v>9808</v>
      </c>
      <c r="D153" t="s">
        <v>3323</v>
      </c>
      <c r="E153" s="2">
        <v>45666</v>
      </c>
      <c r="F153" t="s">
        <v>46</v>
      </c>
      <c r="G153" t="s">
        <v>3727</v>
      </c>
      <c r="H153" t="s">
        <v>2078</v>
      </c>
      <c r="I153">
        <v>1</v>
      </c>
      <c r="J153" t="s">
        <v>2927</v>
      </c>
      <c r="K153" s="2">
        <v>45879</v>
      </c>
      <c r="L153" t="s">
        <v>4653</v>
      </c>
      <c r="M153" s="9">
        <v>30952162</v>
      </c>
      <c r="N153" s="2">
        <v>45946</v>
      </c>
      <c r="O153" s="1">
        <v>45948</v>
      </c>
      <c r="Q153" t="s">
        <v>553</v>
      </c>
      <c r="R153" s="2">
        <v>45940</v>
      </c>
      <c r="S153" t="s">
        <v>554</v>
      </c>
      <c r="T153" t="s">
        <v>5088</v>
      </c>
      <c r="U153" t="s">
        <v>6040</v>
      </c>
      <c r="V153" t="s">
        <v>6993</v>
      </c>
      <c r="W153" t="s">
        <v>7991</v>
      </c>
      <c r="X153" t="s">
        <v>555</v>
      </c>
      <c r="Y153" t="s">
        <v>344</v>
      </c>
      <c r="Z153">
        <v>670502</v>
      </c>
      <c r="AA153" t="s">
        <v>52</v>
      </c>
      <c r="AB153" t="s">
        <v>53</v>
      </c>
      <c r="AC153" s="4">
        <v>45945.861111111109</v>
      </c>
      <c r="AE153" t="s">
        <v>53</v>
      </c>
      <c r="AF153" t="s">
        <v>53</v>
      </c>
      <c r="AG153" t="s">
        <v>556</v>
      </c>
      <c r="AH153" t="s">
        <v>8938</v>
      </c>
      <c r="AI153">
        <v>2000</v>
      </c>
      <c r="AJ153" t="s">
        <v>72</v>
      </c>
      <c r="AK153" t="s">
        <v>56</v>
      </c>
      <c r="AL153">
        <v>21000</v>
      </c>
      <c r="AM153">
        <v>35532</v>
      </c>
      <c r="AN153">
        <v>21251</v>
      </c>
      <c r="AO153">
        <v>249.11032028469751</v>
      </c>
      <c r="AP153" s="2">
        <v>45940</v>
      </c>
      <c r="AQ153" t="s">
        <v>57</v>
      </c>
      <c r="AS153" t="s">
        <v>160</v>
      </c>
    </row>
    <row r="154" spans="1:45" ht="18.5" customHeight="1" x14ac:dyDescent="0.35">
      <c r="A154" t="s">
        <v>3001</v>
      </c>
      <c r="B154">
        <v>65</v>
      </c>
      <c r="C154" t="s">
        <v>9801</v>
      </c>
      <c r="D154" t="s">
        <v>3324</v>
      </c>
      <c r="E154" s="2">
        <v>45993</v>
      </c>
      <c r="F154" t="s">
        <v>371</v>
      </c>
      <c r="G154" t="s">
        <v>3728</v>
      </c>
      <c r="H154" t="s">
        <v>2079</v>
      </c>
      <c r="I154">
        <v>1</v>
      </c>
      <c r="J154" t="s">
        <v>2928</v>
      </c>
      <c r="K154" s="2">
        <v>45719</v>
      </c>
      <c r="L154" t="s">
        <v>4651</v>
      </c>
      <c r="M154" s="9">
        <v>738776163</v>
      </c>
      <c r="N154" s="2">
        <v>45728</v>
      </c>
      <c r="O154" s="1">
        <v>45745</v>
      </c>
      <c r="Q154" s="8">
        <v>45661.897222222222</v>
      </c>
      <c r="R154" s="2">
        <v>45780</v>
      </c>
      <c r="S154" t="s">
        <v>557</v>
      </c>
      <c r="T154" t="s">
        <v>5089</v>
      </c>
      <c r="U154" t="s">
        <v>6041</v>
      </c>
      <c r="V154" t="s">
        <v>6994</v>
      </c>
      <c r="W154" t="s">
        <v>7992</v>
      </c>
      <c r="X154" t="s">
        <v>558</v>
      </c>
      <c r="Y154" t="s">
        <v>115</v>
      </c>
      <c r="Z154">
        <v>416008</v>
      </c>
      <c r="AA154" t="s">
        <v>52</v>
      </c>
      <c r="AB154" t="s">
        <v>53</v>
      </c>
      <c r="AC154" s="4">
        <v>45721.945138888892</v>
      </c>
      <c r="AE154" t="s">
        <v>53</v>
      </c>
      <c r="AF154" t="s">
        <v>53</v>
      </c>
      <c r="AG154" t="s">
        <v>497</v>
      </c>
      <c r="AH154" t="s">
        <v>8939</v>
      </c>
      <c r="AI154">
        <v>2003</v>
      </c>
      <c r="AJ154" t="s">
        <v>72</v>
      </c>
      <c r="AK154" t="s">
        <v>56</v>
      </c>
      <c r="AL154">
        <v>27900</v>
      </c>
      <c r="AM154">
        <v>27951</v>
      </c>
      <c r="AN154">
        <v>28152</v>
      </c>
      <c r="AO154">
        <v>330.96085409252669</v>
      </c>
      <c r="AP154" s="2">
        <v>45780</v>
      </c>
      <c r="AQ154" t="s">
        <v>57</v>
      </c>
      <c r="AR154">
        <v>25110</v>
      </c>
      <c r="AS154" t="s">
        <v>58</v>
      </c>
    </row>
    <row r="155" spans="1:45" ht="18.5" customHeight="1" x14ac:dyDescent="0.35">
      <c r="A155" t="s">
        <v>2936</v>
      </c>
      <c r="B155">
        <v>70</v>
      </c>
      <c r="C155" t="s">
        <v>9787</v>
      </c>
      <c r="D155" t="s">
        <v>3259</v>
      </c>
      <c r="E155" s="2">
        <v>45880</v>
      </c>
      <c r="F155" s="2">
        <v>46204</v>
      </c>
      <c r="G155" t="s">
        <v>3729</v>
      </c>
      <c r="H155" t="s">
        <v>2080</v>
      </c>
      <c r="I155">
        <v>1</v>
      </c>
      <c r="J155" t="s">
        <v>2927</v>
      </c>
      <c r="K155" t="s">
        <v>105</v>
      </c>
      <c r="L155" t="s">
        <v>4654</v>
      </c>
      <c r="M155" s="9">
        <v>725972164</v>
      </c>
      <c r="N155" s="2">
        <v>45990</v>
      </c>
      <c r="O155" s="1">
        <v>46001</v>
      </c>
      <c r="Q155" s="8">
        <v>45973.818055555559</v>
      </c>
      <c r="R155" t="s">
        <v>62</v>
      </c>
      <c r="S155" s="8">
        <v>46003.480555555558</v>
      </c>
      <c r="T155" t="s">
        <v>5090</v>
      </c>
      <c r="U155" t="s">
        <v>6042</v>
      </c>
      <c r="V155" t="s">
        <v>6995</v>
      </c>
      <c r="W155" t="s">
        <v>7993</v>
      </c>
      <c r="X155" t="s">
        <v>559</v>
      </c>
      <c r="Y155" t="s">
        <v>210</v>
      </c>
      <c r="Z155" t="s">
        <v>560</v>
      </c>
      <c r="AA155" t="s">
        <v>52</v>
      </c>
      <c r="AB155" t="s">
        <v>53</v>
      </c>
      <c r="AC155" s="4">
        <v>45986.65347222222</v>
      </c>
      <c r="AE155" t="s">
        <v>53</v>
      </c>
      <c r="AF155" t="s">
        <v>53</v>
      </c>
      <c r="AG155" s="2">
        <v>46113</v>
      </c>
      <c r="AH155" t="s">
        <v>8940</v>
      </c>
      <c r="AI155">
        <v>2005</v>
      </c>
      <c r="AJ155" t="s">
        <v>72</v>
      </c>
      <c r="AK155" t="s">
        <v>56</v>
      </c>
      <c r="AL155">
        <v>25000</v>
      </c>
      <c r="AM155">
        <v>23566</v>
      </c>
      <c r="AN155">
        <v>23753</v>
      </c>
      <c r="AO155">
        <v>278.76631079478057</v>
      </c>
      <c r="AP155" t="s">
        <v>62</v>
      </c>
      <c r="AQ155" t="s">
        <v>57</v>
      </c>
      <c r="AR155">
        <v>21150</v>
      </c>
      <c r="AS155" t="s">
        <v>58</v>
      </c>
    </row>
    <row r="156" spans="1:45" ht="18.5" customHeight="1" x14ac:dyDescent="0.35">
      <c r="A156" t="s">
        <v>3002</v>
      </c>
      <c r="B156">
        <v>94</v>
      </c>
      <c r="C156" t="s">
        <v>9809</v>
      </c>
      <c r="D156" t="s">
        <v>3325</v>
      </c>
      <c r="E156" t="s">
        <v>561</v>
      </c>
      <c r="F156" t="s">
        <v>118</v>
      </c>
      <c r="G156" t="s">
        <v>3730</v>
      </c>
      <c r="H156" t="s">
        <v>2081</v>
      </c>
      <c r="I156">
        <v>1</v>
      </c>
      <c r="J156" t="s">
        <v>2927</v>
      </c>
      <c r="K156" t="s">
        <v>282</v>
      </c>
      <c r="L156" t="s">
        <v>4655</v>
      </c>
      <c r="M156" s="9">
        <v>733593165</v>
      </c>
      <c r="N156" s="2">
        <v>45838</v>
      </c>
      <c r="O156" s="1">
        <v>45838</v>
      </c>
      <c r="Q156" s="8">
        <v>45723.288888888892</v>
      </c>
      <c r="R156" t="s">
        <v>562</v>
      </c>
      <c r="S156" s="8">
        <v>45845.664583333331</v>
      </c>
      <c r="T156" t="s">
        <v>5091</v>
      </c>
      <c r="U156" t="s">
        <v>6043</v>
      </c>
      <c r="V156" t="s">
        <v>6996</v>
      </c>
      <c r="W156" t="s">
        <v>7994</v>
      </c>
      <c r="X156" t="s">
        <v>549</v>
      </c>
      <c r="Y156" t="s">
        <v>173</v>
      </c>
      <c r="Z156">
        <v>122001</v>
      </c>
      <c r="AA156" t="s">
        <v>52</v>
      </c>
      <c r="AB156" t="s">
        <v>53</v>
      </c>
      <c r="AC156" s="4">
        <v>45835.819444444445</v>
      </c>
      <c r="AE156" t="s">
        <v>53</v>
      </c>
      <c r="AF156" t="s">
        <v>53</v>
      </c>
      <c r="AG156" t="s">
        <v>194</v>
      </c>
      <c r="AH156" t="s">
        <v>8941</v>
      </c>
      <c r="AI156">
        <v>1989</v>
      </c>
      <c r="AJ156" t="s">
        <v>72</v>
      </c>
      <c r="AK156" t="s">
        <v>56</v>
      </c>
      <c r="AL156">
        <v>40500</v>
      </c>
      <c r="AM156">
        <v>48369</v>
      </c>
      <c r="AN156">
        <v>40754</v>
      </c>
      <c r="AO156">
        <v>480.42704626334523</v>
      </c>
      <c r="AP156" t="s">
        <v>562</v>
      </c>
      <c r="AQ156" t="s">
        <v>57</v>
      </c>
      <c r="AR156">
        <v>36450</v>
      </c>
      <c r="AS156" t="s">
        <v>58</v>
      </c>
    </row>
    <row r="157" spans="1:45" ht="18.5" customHeight="1" x14ac:dyDescent="0.35">
      <c r="A157" t="s">
        <v>2992</v>
      </c>
      <c r="B157">
        <v>34</v>
      </c>
      <c r="C157" t="s">
        <v>9804</v>
      </c>
      <c r="D157" t="s">
        <v>3315</v>
      </c>
      <c r="E157" s="2">
        <v>45658</v>
      </c>
      <c r="F157" t="s">
        <v>272</v>
      </c>
      <c r="G157" t="s">
        <v>3731</v>
      </c>
      <c r="H157" t="s">
        <v>2082</v>
      </c>
      <c r="I157">
        <v>1</v>
      </c>
      <c r="J157" t="s">
        <v>2927</v>
      </c>
      <c r="K157" s="2">
        <v>45931</v>
      </c>
      <c r="L157" t="s">
        <v>4656</v>
      </c>
      <c r="M157" s="9">
        <v>91228166</v>
      </c>
      <c r="N157" s="2">
        <v>45682</v>
      </c>
      <c r="O157" s="1">
        <v>45736</v>
      </c>
      <c r="Q157" t="s">
        <v>563</v>
      </c>
      <c r="R157" t="s">
        <v>564</v>
      </c>
      <c r="S157" t="s">
        <v>565</v>
      </c>
      <c r="T157" t="s">
        <v>5092</v>
      </c>
      <c r="U157" t="s">
        <v>6044</v>
      </c>
      <c r="V157" t="s">
        <v>6997</v>
      </c>
      <c r="W157" s="5" t="s">
        <v>7995</v>
      </c>
      <c r="X157" t="s">
        <v>166</v>
      </c>
      <c r="Y157" t="s">
        <v>137</v>
      </c>
      <c r="Z157">
        <v>452018</v>
      </c>
      <c r="AA157" t="s">
        <v>52</v>
      </c>
      <c r="AB157" t="s">
        <v>53</v>
      </c>
      <c r="AC157" s="4">
        <v>45693.652777777781</v>
      </c>
      <c r="AE157" t="s">
        <v>53</v>
      </c>
      <c r="AF157" t="s">
        <v>53</v>
      </c>
      <c r="AG157" s="2">
        <v>45937</v>
      </c>
      <c r="AH157" t="s">
        <v>8942</v>
      </c>
      <c r="AI157">
        <v>2002</v>
      </c>
      <c r="AJ157" s="6">
        <v>46310</v>
      </c>
      <c r="AK157" t="s">
        <v>52</v>
      </c>
      <c r="AL157">
        <v>16000</v>
      </c>
      <c r="AM157">
        <v>23038</v>
      </c>
      <c r="AN157">
        <v>16255</v>
      </c>
      <c r="AO157">
        <v>189.79833926453145</v>
      </c>
      <c r="AP157" t="s">
        <v>564</v>
      </c>
      <c r="AQ157" t="s">
        <v>57</v>
      </c>
      <c r="AR157">
        <v>14400</v>
      </c>
      <c r="AS157" t="s">
        <v>160</v>
      </c>
    </row>
    <row r="158" spans="1:45" ht="18.5" customHeight="1" x14ac:dyDescent="0.35">
      <c r="A158" t="s">
        <v>3003</v>
      </c>
      <c r="B158">
        <v>65</v>
      </c>
      <c r="C158" t="s">
        <v>9801</v>
      </c>
      <c r="D158" t="s">
        <v>3326</v>
      </c>
      <c r="E158" s="2">
        <v>45845</v>
      </c>
      <c r="F158" t="s">
        <v>126</v>
      </c>
      <c r="G158" t="s">
        <v>3732</v>
      </c>
      <c r="H158" t="s">
        <v>2083</v>
      </c>
      <c r="I158">
        <v>1</v>
      </c>
      <c r="J158" t="s">
        <v>2927</v>
      </c>
      <c r="K158" s="2">
        <v>45755</v>
      </c>
      <c r="L158" t="s">
        <v>4657</v>
      </c>
      <c r="M158" s="9">
        <v>705690167</v>
      </c>
      <c r="N158" s="2">
        <v>45883</v>
      </c>
      <c r="O158" s="1">
        <v>45919</v>
      </c>
      <c r="Q158" t="s">
        <v>566</v>
      </c>
      <c r="R158" s="2">
        <v>45846</v>
      </c>
      <c r="S158" t="s">
        <v>567</v>
      </c>
      <c r="T158" t="s">
        <v>5093</v>
      </c>
      <c r="U158" t="s">
        <v>6045</v>
      </c>
      <c r="V158" t="s">
        <v>6998</v>
      </c>
      <c r="W158" t="s">
        <v>7996</v>
      </c>
      <c r="X158" t="s">
        <v>242</v>
      </c>
      <c r="Y158" t="s">
        <v>148</v>
      </c>
      <c r="Z158">
        <v>520002</v>
      </c>
      <c r="AA158" t="s">
        <v>52</v>
      </c>
      <c r="AB158" t="s">
        <v>53</v>
      </c>
      <c r="AC158" s="4">
        <v>45877.862500000003</v>
      </c>
      <c r="AE158" t="s">
        <v>53</v>
      </c>
      <c r="AF158" t="s">
        <v>53</v>
      </c>
      <c r="AG158" s="2">
        <v>45972</v>
      </c>
      <c r="AH158" t="s">
        <v>8943</v>
      </c>
      <c r="AI158">
        <v>2007</v>
      </c>
      <c r="AJ158" t="s">
        <v>72</v>
      </c>
      <c r="AK158" t="s">
        <v>52</v>
      </c>
      <c r="AL158">
        <v>30000</v>
      </c>
      <c r="AM158">
        <v>30864</v>
      </c>
      <c r="AN158">
        <v>30256</v>
      </c>
      <c r="AO158">
        <v>355.87188612099646</v>
      </c>
      <c r="AP158" s="2">
        <v>45846</v>
      </c>
      <c r="AQ158" t="s">
        <v>57</v>
      </c>
      <c r="AR158">
        <v>27000</v>
      </c>
      <c r="AS158" t="s">
        <v>58</v>
      </c>
    </row>
    <row r="159" spans="1:45" ht="18.5" customHeight="1" x14ac:dyDescent="0.35">
      <c r="A159" t="s">
        <v>3004</v>
      </c>
      <c r="B159">
        <v>30</v>
      </c>
      <c r="C159" t="s">
        <v>9808</v>
      </c>
      <c r="D159" t="s">
        <v>3327</v>
      </c>
      <c r="E159" s="2">
        <v>45662</v>
      </c>
      <c r="F159" t="s">
        <v>220</v>
      </c>
      <c r="G159" t="s">
        <v>3733</v>
      </c>
      <c r="H159" t="s">
        <v>2084</v>
      </c>
      <c r="I159">
        <v>1</v>
      </c>
      <c r="J159" t="s">
        <v>2927</v>
      </c>
      <c r="K159" t="s">
        <v>298</v>
      </c>
      <c r="L159" t="s">
        <v>4658</v>
      </c>
      <c r="M159" s="9">
        <v>67369168</v>
      </c>
      <c r="N159" s="2">
        <v>45813</v>
      </c>
      <c r="O159" s="1">
        <v>45836</v>
      </c>
      <c r="Q159" t="s">
        <v>568</v>
      </c>
      <c r="R159" t="s">
        <v>298</v>
      </c>
      <c r="S159" s="8">
        <v>45815.529166666667</v>
      </c>
      <c r="T159" t="s">
        <v>5094</v>
      </c>
      <c r="U159" t="s">
        <v>6046</v>
      </c>
      <c r="V159" t="s">
        <v>6999</v>
      </c>
      <c r="W159" s="5" t="s">
        <v>7997</v>
      </c>
      <c r="X159" t="s">
        <v>256</v>
      </c>
      <c r="Y159" t="s">
        <v>178</v>
      </c>
      <c r="Z159">
        <v>600100</v>
      </c>
      <c r="AA159" t="s">
        <v>52</v>
      </c>
      <c r="AB159" t="s">
        <v>53</v>
      </c>
      <c r="AC159" s="4">
        <v>45799.862500000003</v>
      </c>
      <c r="AE159" t="s">
        <v>53</v>
      </c>
      <c r="AF159" t="s">
        <v>53</v>
      </c>
      <c r="AG159" s="2">
        <v>45727</v>
      </c>
      <c r="AH159" t="s">
        <v>8944</v>
      </c>
      <c r="AI159">
        <v>2013</v>
      </c>
      <c r="AJ159" s="6">
        <v>46310</v>
      </c>
      <c r="AK159" t="s">
        <v>52</v>
      </c>
      <c r="AL159">
        <v>10000</v>
      </c>
      <c r="AM159">
        <v>10340</v>
      </c>
      <c r="AN159">
        <v>10257</v>
      </c>
      <c r="AO159">
        <v>118.62396204033215</v>
      </c>
      <c r="AP159" t="s">
        <v>298</v>
      </c>
      <c r="AQ159" t="s">
        <v>57</v>
      </c>
      <c r="AR159">
        <v>9000</v>
      </c>
      <c r="AS159" t="s">
        <v>160</v>
      </c>
    </row>
    <row r="160" spans="1:45" ht="18.5" customHeight="1" x14ac:dyDescent="0.35">
      <c r="A160" t="s">
        <v>3005</v>
      </c>
      <c r="B160">
        <v>28</v>
      </c>
      <c r="C160" t="s">
        <v>9810</v>
      </c>
      <c r="D160" t="s">
        <v>3328</v>
      </c>
      <c r="E160" s="2">
        <v>45658</v>
      </c>
      <c r="F160" t="s">
        <v>272</v>
      </c>
      <c r="G160" t="s">
        <v>3734</v>
      </c>
      <c r="H160" t="s">
        <v>2085</v>
      </c>
      <c r="I160">
        <v>1</v>
      </c>
      <c r="J160" t="s">
        <v>2927</v>
      </c>
      <c r="K160" t="s">
        <v>457</v>
      </c>
      <c r="L160" t="s">
        <v>4659</v>
      </c>
      <c r="M160" s="9">
        <v>303266169</v>
      </c>
      <c r="N160" s="2">
        <v>45672</v>
      </c>
      <c r="O160" s="1">
        <v>45679</v>
      </c>
      <c r="Q160" t="s">
        <v>569</v>
      </c>
      <c r="R160" s="2">
        <v>45809</v>
      </c>
      <c r="S160" s="8">
        <v>45718.623611111114</v>
      </c>
      <c r="T160" t="s">
        <v>5095</v>
      </c>
      <c r="U160" t="s">
        <v>6047</v>
      </c>
      <c r="V160" t="s">
        <v>7000</v>
      </c>
      <c r="W160" t="s">
        <v>7998</v>
      </c>
      <c r="X160" t="s">
        <v>467</v>
      </c>
      <c r="Y160" t="s">
        <v>210</v>
      </c>
      <c r="Z160" t="s">
        <v>570</v>
      </c>
      <c r="AA160" t="s">
        <v>52</v>
      </c>
      <c r="AB160" t="s">
        <v>53</v>
      </c>
      <c r="AC160" s="4">
        <v>45674.904166666667</v>
      </c>
      <c r="AE160" t="s">
        <v>53</v>
      </c>
      <c r="AF160" t="s">
        <v>53</v>
      </c>
      <c r="AG160" s="2">
        <v>45937</v>
      </c>
      <c r="AH160" t="s">
        <v>8945</v>
      </c>
      <c r="AI160">
        <v>2005</v>
      </c>
      <c r="AJ160" t="s">
        <v>72</v>
      </c>
      <c r="AK160" t="s">
        <v>52</v>
      </c>
      <c r="AL160">
        <v>20000</v>
      </c>
      <c r="AM160">
        <v>36000</v>
      </c>
      <c r="AN160">
        <v>20258</v>
      </c>
      <c r="AO160">
        <v>237.24792408066429</v>
      </c>
      <c r="AP160" s="2">
        <v>45717</v>
      </c>
      <c r="AQ160" t="s">
        <v>57</v>
      </c>
      <c r="AR160">
        <v>18000</v>
      </c>
      <c r="AS160" t="s">
        <v>160</v>
      </c>
    </row>
    <row r="161" spans="1:45" ht="18.5" customHeight="1" x14ac:dyDescent="0.35">
      <c r="A161" t="s">
        <v>3006</v>
      </c>
      <c r="B161">
        <v>27</v>
      </c>
      <c r="C161" t="s">
        <v>9803</v>
      </c>
      <c r="D161" t="s">
        <v>3329</v>
      </c>
      <c r="E161" s="2">
        <v>45842</v>
      </c>
      <c r="F161" t="s">
        <v>220</v>
      </c>
      <c r="G161" t="s">
        <v>3735</v>
      </c>
      <c r="H161" t="s">
        <v>2086</v>
      </c>
      <c r="I161">
        <v>1</v>
      </c>
      <c r="J161" t="s">
        <v>2927</v>
      </c>
      <c r="K161" t="s">
        <v>340</v>
      </c>
      <c r="L161" t="s">
        <v>4660</v>
      </c>
      <c r="M161" s="9">
        <v>30158170</v>
      </c>
      <c r="N161" s="2">
        <v>45772</v>
      </c>
      <c r="O161" s="1">
        <v>45772</v>
      </c>
      <c r="Q161" s="8">
        <v>45721.927083333336</v>
      </c>
      <c r="R161" t="s">
        <v>350</v>
      </c>
      <c r="S161" s="8">
        <v>45782.484722222223</v>
      </c>
      <c r="T161" t="s">
        <v>5096</v>
      </c>
      <c r="U161" t="s">
        <v>6048</v>
      </c>
      <c r="V161" t="s">
        <v>7001</v>
      </c>
      <c r="W161" t="s">
        <v>7999</v>
      </c>
      <c r="X161" t="s">
        <v>104</v>
      </c>
      <c r="Y161" t="s">
        <v>78</v>
      </c>
      <c r="Z161">
        <v>380001</v>
      </c>
      <c r="AA161" t="s">
        <v>52</v>
      </c>
      <c r="AB161" t="s">
        <v>53</v>
      </c>
      <c r="AC161" s="4">
        <v>45779.557638888888</v>
      </c>
      <c r="AE161" t="s">
        <v>53</v>
      </c>
      <c r="AF161" t="s">
        <v>53</v>
      </c>
      <c r="AG161" s="2">
        <v>45937</v>
      </c>
      <c r="AH161" t="s">
        <v>8946</v>
      </c>
      <c r="AI161">
        <v>1990</v>
      </c>
      <c r="AJ161" t="s">
        <v>72</v>
      </c>
      <c r="AK161" t="s">
        <v>56</v>
      </c>
      <c r="AL161">
        <v>20000</v>
      </c>
      <c r="AM161">
        <v>16232</v>
      </c>
      <c r="AN161">
        <v>16259</v>
      </c>
      <c r="AO161">
        <v>189.79833926453145</v>
      </c>
      <c r="AP161" t="s">
        <v>350</v>
      </c>
      <c r="AQ161" t="s">
        <v>57</v>
      </c>
      <c r="AR161">
        <v>14400</v>
      </c>
      <c r="AS161" t="s">
        <v>160</v>
      </c>
    </row>
    <row r="162" spans="1:45" ht="18.5" customHeight="1" x14ac:dyDescent="0.35">
      <c r="A162" t="s">
        <v>3007</v>
      </c>
      <c r="B162">
        <v>80</v>
      </c>
      <c r="C162" t="s">
        <v>9811</v>
      </c>
      <c r="D162" t="s">
        <v>3330</v>
      </c>
      <c r="E162" s="2">
        <v>45661</v>
      </c>
      <c r="F162" t="s">
        <v>118</v>
      </c>
      <c r="G162" t="s">
        <v>3736</v>
      </c>
      <c r="H162" t="s">
        <v>2087</v>
      </c>
      <c r="I162">
        <v>1</v>
      </c>
      <c r="J162" t="s">
        <v>2927</v>
      </c>
      <c r="K162" t="s">
        <v>275</v>
      </c>
      <c r="L162" t="s">
        <v>4661</v>
      </c>
      <c r="M162" s="9">
        <v>106891171</v>
      </c>
      <c r="N162" s="2">
        <v>45837</v>
      </c>
      <c r="O162" s="1">
        <v>45835</v>
      </c>
      <c r="Q162" s="8">
        <v>45664.268750000003</v>
      </c>
      <c r="R162" t="s">
        <v>277</v>
      </c>
      <c r="S162" s="8">
        <v>45723.513888888891</v>
      </c>
      <c r="T162" t="s">
        <v>5097</v>
      </c>
      <c r="U162" t="s">
        <v>6049</v>
      </c>
      <c r="V162" t="s">
        <v>7002</v>
      </c>
      <c r="W162" t="s">
        <v>8000</v>
      </c>
      <c r="X162" t="s">
        <v>571</v>
      </c>
      <c r="Y162" t="s">
        <v>365</v>
      </c>
      <c r="Z162" t="s">
        <v>572</v>
      </c>
      <c r="AA162" t="s">
        <v>52</v>
      </c>
      <c r="AB162" t="s">
        <v>53</v>
      </c>
      <c r="AC162" s="4">
        <v>45829.445138888892</v>
      </c>
      <c r="AE162" t="s">
        <v>53</v>
      </c>
      <c r="AF162" t="s">
        <v>53</v>
      </c>
      <c r="AG162" t="s">
        <v>280</v>
      </c>
      <c r="AH162" t="s">
        <v>8947</v>
      </c>
      <c r="AI162">
        <v>2014</v>
      </c>
      <c r="AJ162" s="6">
        <v>46310</v>
      </c>
      <c r="AK162" t="s">
        <v>52</v>
      </c>
      <c r="AL162">
        <v>15000</v>
      </c>
      <c r="AM162">
        <v>31428</v>
      </c>
      <c r="AN162">
        <v>15260</v>
      </c>
      <c r="AO162">
        <v>177.93594306049823</v>
      </c>
      <c r="AP162" t="s">
        <v>277</v>
      </c>
      <c r="AQ162" t="s">
        <v>57</v>
      </c>
      <c r="AR162">
        <v>13500</v>
      </c>
      <c r="AS162" t="s">
        <v>534</v>
      </c>
    </row>
    <row r="163" spans="1:45" ht="18.5" customHeight="1" x14ac:dyDescent="0.35">
      <c r="A163" t="s">
        <v>3000</v>
      </c>
      <c r="B163">
        <v>30</v>
      </c>
      <c r="C163" t="s">
        <v>9808</v>
      </c>
      <c r="D163" t="s">
        <v>3323</v>
      </c>
      <c r="E163" s="2">
        <v>45666</v>
      </c>
      <c r="F163" t="s">
        <v>46</v>
      </c>
      <c r="G163" t="s">
        <v>3737</v>
      </c>
      <c r="H163" t="s">
        <v>2088</v>
      </c>
      <c r="I163">
        <v>1</v>
      </c>
      <c r="J163" t="s">
        <v>2927</v>
      </c>
      <c r="K163" s="2">
        <v>45910</v>
      </c>
      <c r="L163" t="s">
        <v>4662</v>
      </c>
      <c r="M163" s="9">
        <v>91332172</v>
      </c>
      <c r="N163" s="2">
        <v>45953</v>
      </c>
      <c r="O163" s="1">
        <v>46001</v>
      </c>
      <c r="Q163" t="s">
        <v>573</v>
      </c>
      <c r="R163" t="s">
        <v>574</v>
      </c>
      <c r="S163" t="s">
        <v>575</v>
      </c>
      <c r="T163" t="s">
        <v>5098</v>
      </c>
      <c r="U163" t="s">
        <v>6050</v>
      </c>
      <c r="V163" t="s">
        <v>7003</v>
      </c>
      <c r="W163" t="s">
        <v>8001</v>
      </c>
      <c r="X163" t="s">
        <v>576</v>
      </c>
      <c r="Y163" t="s">
        <v>173</v>
      </c>
      <c r="Z163">
        <v>125001</v>
      </c>
      <c r="AA163" t="s">
        <v>52</v>
      </c>
      <c r="AB163" t="s">
        <v>53</v>
      </c>
      <c r="AC163" s="4">
        <v>45943.736805555556</v>
      </c>
      <c r="AE163" t="s">
        <v>53</v>
      </c>
      <c r="AF163" t="s">
        <v>53</v>
      </c>
      <c r="AG163" t="s">
        <v>577</v>
      </c>
      <c r="AH163" t="s">
        <v>8948</v>
      </c>
      <c r="AI163">
        <v>1993</v>
      </c>
      <c r="AJ163" t="s">
        <v>72</v>
      </c>
      <c r="AK163" t="s">
        <v>52</v>
      </c>
      <c r="AL163">
        <v>19500</v>
      </c>
      <c r="AM163">
        <v>38595</v>
      </c>
      <c r="AN163">
        <v>19761</v>
      </c>
      <c r="AO163">
        <v>231.3167259786477</v>
      </c>
      <c r="AP163" t="s">
        <v>574</v>
      </c>
      <c r="AQ163" t="s">
        <v>57</v>
      </c>
      <c r="AS163" t="s">
        <v>160</v>
      </c>
    </row>
    <row r="164" spans="1:45" ht="18.5" customHeight="1" x14ac:dyDescent="0.35">
      <c r="A164" t="s">
        <v>3008</v>
      </c>
      <c r="B164">
        <v>31</v>
      </c>
      <c r="C164" t="s">
        <v>9799</v>
      </c>
      <c r="D164" t="s">
        <v>3331</v>
      </c>
      <c r="E164" s="2">
        <v>45658</v>
      </c>
      <c r="F164" t="s">
        <v>272</v>
      </c>
      <c r="G164" t="s">
        <v>3738</v>
      </c>
      <c r="H164" t="s">
        <v>2089</v>
      </c>
      <c r="I164">
        <v>1</v>
      </c>
      <c r="J164" t="s">
        <v>2927</v>
      </c>
      <c r="K164" t="s">
        <v>401</v>
      </c>
      <c r="L164" t="s">
        <v>4663</v>
      </c>
      <c r="M164" s="9">
        <v>31396173</v>
      </c>
      <c r="N164" s="2">
        <v>45731</v>
      </c>
      <c r="O164" s="1">
        <v>45779</v>
      </c>
      <c r="Q164" t="s">
        <v>578</v>
      </c>
      <c r="R164" t="s">
        <v>579</v>
      </c>
      <c r="S164" t="s">
        <v>580</v>
      </c>
      <c r="T164" t="s">
        <v>5099</v>
      </c>
      <c r="U164" t="s">
        <v>6051</v>
      </c>
      <c r="V164" t="s">
        <v>7004</v>
      </c>
      <c r="W164" t="s">
        <v>8002</v>
      </c>
      <c r="X164" t="s">
        <v>472</v>
      </c>
      <c r="Y164" t="s">
        <v>115</v>
      </c>
      <c r="Z164">
        <v>440012</v>
      </c>
      <c r="AA164" t="s">
        <v>52</v>
      </c>
      <c r="AB164" t="s">
        <v>53</v>
      </c>
      <c r="AC164" s="4">
        <v>45742.77847222222</v>
      </c>
      <c r="AE164" t="s">
        <v>53</v>
      </c>
      <c r="AF164" t="s">
        <v>53</v>
      </c>
      <c r="AG164" s="2">
        <v>45937</v>
      </c>
      <c r="AH164" t="s">
        <v>8949</v>
      </c>
      <c r="AI164">
        <v>1989</v>
      </c>
      <c r="AJ164" t="s">
        <v>72</v>
      </c>
      <c r="AK164" t="s">
        <v>56</v>
      </c>
      <c r="AL164">
        <v>30000</v>
      </c>
      <c r="AM164">
        <v>38193</v>
      </c>
      <c r="AN164">
        <v>30262</v>
      </c>
      <c r="AO164">
        <v>355.87188612099646</v>
      </c>
      <c r="AP164" t="s">
        <v>579</v>
      </c>
      <c r="AQ164" t="s">
        <v>57</v>
      </c>
      <c r="AR164">
        <v>27000</v>
      </c>
      <c r="AS164" t="s">
        <v>160</v>
      </c>
    </row>
    <row r="165" spans="1:45" ht="18.5" customHeight="1" x14ac:dyDescent="0.35">
      <c r="A165" t="s">
        <v>3004</v>
      </c>
      <c r="B165">
        <v>30</v>
      </c>
      <c r="C165" t="s">
        <v>9808</v>
      </c>
      <c r="D165" t="s">
        <v>3327</v>
      </c>
      <c r="E165" s="2">
        <v>45662</v>
      </c>
      <c r="F165" t="s">
        <v>220</v>
      </c>
      <c r="G165" t="s">
        <v>3739</v>
      </c>
      <c r="H165" t="s">
        <v>2090</v>
      </c>
      <c r="I165">
        <v>1</v>
      </c>
      <c r="J165" t="s">
        <v>2927</v>
      </c>
      <c r="K165" t="s">
        <v>298</v>
      </c>
      <c r="L165" t="s">
        <v>4658</v>
      </c>
      <c r="M165" s="9">
        <v>67369174</v>
      </c>
      <c r="N165" s="2">
        <v>45825</v>
      </c>
      <c r="O165" s="1">
        <v>45879</v>
      </c>
      <c r="Q165" s="8">
        <v>45999.92083333333</v>
      </c>
      <c r="R165" s="2">
        <v>45694</v>
      </c>
      <c r="S165" t="s">
        <v>581</v>
      </c>
      <c r="T165" t="s">
        <v>5100</v>
      </c>
      <c r="U165" t="s">
        <v>6052</v>
      </c>
      <c r="V165" t="s">
        <v>7005</v>
      </c>
      <c r="W165" t="s">
        <v>8003</v>
      </c>
      <c r="X165" t="s">
        <v>582</v>
      </c>
      <c r="Y165" t="s">
        <v>178</v>
      </c>
      <c r="Z165">
        <v>614612</v>
      </c>
      <c r="AA165" t="s">
        <v>52</v>
      </c>
      <c r="AB165" t="s">
        <v>53</v>
      </c>
      <c r="AC165" s="4">
        <v>45848.569444444445</v>
      </c>
      <c r="AE165" t="s">
        <v>53</v>
      </c>
      <c r="AF165" t="s">
        <v>53</v>
      </c>
      <c r="AG165" s="2">
        <v>45727</v>
      </c>
      <c r="AH165" t="s">
        <v>8950</v>
      </c>
      <c r="AI165">
        <v>1998</v>
      </c>
      <c r="AJ165" t="s">
        <v>72</v>
      </c>
      <c r="AK165" t="s">
        <v>52</v>
      </c>
      <c r="AL165">
        <v>15000</v>
      </c>
      <c r="AM165">
        <v>25730</v>
      </c>
      <c r="AN165">
        <v>15263</v>
      </c>
      <c r="AO165">
        <v>177.93594306049823</v>
      </c>
      <c r="AP165" s="2">
        <v>45694</v>
      </c>
      <c r="AQ165" t="s">
        <v>57</v>
      </c>
      <c r="AR165">
        <v>13500</v>
      </c>
      <c r="AS165" t="s">
        <v>160</v>
      </c>
    </row>
    <row r="166" spans="1:45" ht="18.5" customHeight="1" x14ac:dyDescent="0.35">
      <c r="A166" t="s">
        <v>2982</v>
      </c>
      <c r="B166">
        <v>42</v>
      </c>
      <c r="C166" t="s">
        <v>9792</v>
      </c>
      <c r="D166" t="s">
        <v>3305</v>
      </c>
      <c r="E166" s="2">
        <v>45658</v>
      </c>
      <c r="F166" t="s">
        <v>272</v>
      </c>
      <c r="G166" t="s">
        <v>3740</v>
      </c>
      <c r="H166" t="s">
        <v>2091</v>
      </c>
      <c r="I166">
        <v>1</v>
      </c>
      <c r="J166" t="s">
        <v>2927</v>
      </c>
      <c r="K166" t="s">
        <v>528</v>
      </c>
      <c r="L166" t="s">
        <v>4646</v>
      </c>
      <c r="M166" s="9">
        <v>30544175</v>
      </c>
      <c r="N166" s="2">
        <v>45678</v>
      </c>
      <c r="O166" s="1">
        <v>45722</v>
      </c>
      <c r="Q166" s="8">
        <v>45903.883333333331</v>
      </c>
      <c r="R166" s="2">
        <v>45962</v>
      </c>
      <c r="S166" t="s">
        <v>583</v>
      </c>
      <c r="T166" t="s">
        <v>5101</v>
      </c>
      <c r="U166" t="s">
        <v>6053</v>
      </c>
      <c r="V166" t="s">
        <v>7006</v>
      </c>
      <c r="W166" t="s">
        <v>8004</v>
      </c>
      <c r="X166" t="s">
        <v>584</v>
      </c>
      <c r="Y166" t="s">
        <v>123</v>
      </c>
      <c r="Z166" t="s">
        <v>585</v>
      </c>
      <c r="AA166" t="s">
        <v>52</v>
      </c>
      <c r="AB166" t="s">
        <v>53</v>
      </c>
      <c r="AC166" s="4">
        <v>45692.569444444445</v>
      </c>
      <c r="AE166" t="s">
        <v>53</v>
      </c>
      <c r="AF166" t="s">
        <v>53</v>
      </c>
      <c r="AG166" s="2">
        <v>45937</v>
      </c>
      <c r="AH166" t="s">
        <v>8951</v>
      </c>
      <c r="AI166">
        <v>2011</v>
      </c>
      <c r="AJ166" s="6">
        <v>46310</v>
      </c>
      <c r="AK166" t="s">
        <v>56</v>
      </c>
      <c r="AL166">
        <v>20000</v>
      </c>
      <c r="AM166">
        <v>34000</v>
      </c>
      <c r="AN166">
        <v>20264</v>
      </c>
      <c r="AO166">
        <v>237.24792408066429</v>
      </c>
      <c r="AP166" s="2">
        <v>45962</v>
      </c>
      <c r="AQ166" t="s">
        <v>57</v>
      </c>
      <c r="AR166">
        <v>18000</v>
      </c>
      <c r="AS166" t="s">
        <v>160</v>
      </c>
    </row>
    <row r="167" spans="1:45" ht="18.5" customHeight="1" x14ac:dyDescent="0.35">
      <c r="A167" t="s">
        <v>3009</v>
      </c>
      <c r="B167">
        <v>35</v>
      </c>
      <c r="C167" t="s">
        <v>9802</v>
      </c>
      <c r="D167" t="s">
        <v>3332</v>
      </c>
      <c r="E167" s="2">
        <v>45662</v>
      </c>
      <c r="F167" t="s">
        <v>220</v>
      </c>
      <c r="G167" t="s">
        <v>3741</v>
      </c>
      <c r="H167" t="s">
        <v>2092</v>
      </c>
      <c r="I167">
        <v>1</v>
      </c>
      <c r="J167" t="s">
        <v>2927</v>
      </c>
      <c r="K167" t="s">
        <v>586</v>
      </c>
      <c r="L167" t="s">
        <v>4664</v>
      </c>
      <c r="M167" s="9">
        <v>300820176</v>
      </c>
      <c r="N167" s="2">
        <v>45849</v>
      </c>
      <c r="O167" s="1">
        <v>45867</v>
      </c>
      <c r="Q167" t="s">
        <v>587</v>
      </c>
      <c r="R167" t="s">
        <v>179</v>
      </c>
      <c r="S167" t="s">
        <v>588</v>
      </c>
      <c r="T167" t="s">
        <v>5102</v>
      </c>
      <c r="U167" t="s">
        <v>6054</v>
      </c>
      <c r="V167" t="s">
        <v>7007</v>
      </c>
      <c r="W167" t="s">
        <v>8005</v>
      </c>
      <c r="X167" t="s">
        <v>382</v>
      </c>
      <c r="Y167" t="s">
        <v>589</v>
      </c>
      <c r="Z167">
        <v>800013</v>
      </c>
      <c r="AA167" t="s">
        <v>52</v>
      </c>
      <c r="AB167" t="s">
        <v>53</v>
      </c>
      <c r="AC167" s="4">
        <v>45863.613194444442</v>
      </c>
      <c r="AE167" t="s">
        <v>53</v>
      </c>
      <c r="AF167" t="s">
        <v>53</v>
      </c>
      <c r="AG167" s="2">
        <v>45727</v>
      </c>
      <c r="AH167" t="s">
        <v>8952</v>
      </c>
      <c r="AI167">
        <v>2012</v>
      </c>
      <c r="AJ167" s="6">
        <v>46310</v>
      </c>
      <c r="AK167" t="s">
        <v>56</v>
      </c>
      <c r="AL167">
        <v>30000</v>
      </c>
      <c r="AM167">
        <v>18696</v>
      </c>
      <c r="AN167">
        <v>18765</v>
      </c>
      <c r="AO167">
        <v>219.45432977461448</v>
      </c>
      <c r="AP167" t="s">
        <v>257</v>
      </c>
      <c r="AQ167" t="s">
        <v>57</v>
      </c>
      <c r="AR167">
        <v>16650</v>
      </c>
      <c r="AS167" t="s">
        <v>160</v>
      </c>
    </row>
    <row r="168" spans="1:45" ht="18.5" customHeight="1" x14ac:dyDescent="0.35">
      <c r="A168" t="s">
        <v>3010</v>
      </c>
      <c r="B168">
        <v>33</v>
      </c>
      <c r="C168" t="s">
        <v>9789</v>
      </c>
      <c r="D168" t="s">
        <v>3333</v>
      </c>
      <c r="E168" s="2">
        <v>45662</v>
      </c>
      <c r="F168" t="s">
        <v>220</v>
      </c>
      <c r="G168" t="s">
        <v>3742</v>
      </c>
      <c r="H168" t="s">
        <v>2093</v>
      </c>
      <c r="I168">
        <v>1</v>
      </c>
      <c r="J168" t="s">
        <v>2927</v>
      </c>
      <c r="K168" t="s">
        <v>272</v>
      </c>
      <c r="L168" t="s">
        <v>4665</v>
      </c>
      <c r="M168" s="9">
        <v>75033177</v>
      </c>
      <c r="N168" s="2">
        <v>45785</v>
      </c>
      <c r="O168" s="1">
        <v>45800</v>
      </c>
      <c r="Q168" t="s">
        <v>590</v>
      </c>
      <c r="R168" s="2">
        <v>45693</v>
      </c>
      <c r="S168" t="s">
        <v>591</v>
      </c>
      <c r="T168" t="s">
        <v>5103</v>
      </c>
      <c r="U168" t="s">
        <v>6055</v>
      </c>
      <c r="V168" t="s">
        <v>7008</v>
      </c>
      <c r="W168" t="s">
        <v>8006</v>
      </c>
      <c r="X168" t="s">
        <v>592</v>
      </c>
      <c r="Y168" t="s">
        <v>178</v>
      </c>
      <c r="Z168">
        <v>625002</v>
      </c>
      <c r="AA168" t="s">
        <v>52</v>
      </c>
      <c r="AB168" t="s">
        <v>53</v>
      </c>
      <c r="AC168" s="4">
        <v>45779.861111111109</v>
      </c>
      <c r="AE168" t="s">
        <v>53</v>
      </c>
      <c r="AF168" t="s">
        <v>53</v>
      </c>
      <c r="AG168" s="2">
        <v>45937</v>
      </c>
      <c r="AH168" t="s">
        <v>8953</v>
      </c>
      <c r="AI168">
        <v>1979</v>
      </c>
      <c r="AJ168" t="s">
        <v>72</v>
      </c>
      <c r="AK168" t="s">
        <v>56</v>
      </c>
      <c r="AL168">
        <v>24000</v>
      </c>
      <c r="AM168">
        <v>38193</v>
      </c>
      <c r="AN168">
        <v>24266</v>
      </c>
      <c r="AO168">
        <v>284.69750889679716</v>
      </c>
      <c r="AP168" s="2">
        <v>45693</v>
      </c>
      <c r="AQ168" t="s">
        <v>57</v>
      </c>
      <c r="AR168">
        <v>21600</v>
      </c>
      <c r="AS168" t="s">
        <v>160</v>
      </c>
    </row>
    <row r="169" spans="1:45" ht="18.5" customHeight="1" x14ac:dyDescent="0.35">
      <c r="A169" t="s">
        <v>3011</v>
      </c>
      <c r="B169">
        <v>67</v>
      </c>
      <c r="C169" t="s">
        <v>9791</v>
      </c>
      <c r="D169" t="s">
        <v>3334</v>
      </c>
      <c r="E169" t="s">
        <v>331</v>
      </c>
      <c r="F169" t="s">
        <v>371</v>
      </c>
      <c r="G169" t="s">
        <v>3743</v>
      </c>
      <c r="H169" t="s">
        <v>2094</v>
      </c>
      <c r="I169">
        <v>1</v>
      </c>
      <c r="J169" t="s">
        <v>2926</v>
      </c>
      <c r="K169" t="s">
        <v>396</v>
      </c>
      <c r="L169" t="s">
        <v>4666</v>
      </c>
      <c r="M169" s="9">
        <v>402116178</v>
      </c>
      <c r="N169" s="2">
        <v>45724</v>
      </c>
      <c r="O169" s="1">
        <v>45718</v>
      </c>
      <c r="Q169" t="s">
        <v>593</v>
      </c>
      <c r="R169" t="s">
        <v>398</v>
      </c>
      <c r="S169" t="s">
        <v>594</v>
      </c>
      <c r="T169" t="s">
        <v>5104</v>
      </c>
      <c r="U169" t="s">
        <v>6056</v>
      </c>
      <c r="V169" t="s">
        <v>7009</v>
      </c>
      <c r="W169" t="s">
        <v>8007</v>
      </c>
      <c r="X169" t="s">
        <v>248</v>
      </c>
      <c r="Y169" t="s">
        <v>178</v>
      </c>
      <c r="Z169">
        <v>600040</v>
      </c>
      <c r="AA169" t="s">
        <v>52</v>
      </c>
      <c r="AB169" t="s">
        <v>53</v>
      </c>
      <c r="AC169" s="4">
        <v>45715.904861111114</v>
      </c>
      <c r="AE169" t="s">
        <v>53</v>
      </c>
      <c r="AF169" t="s">
        <v>53</v>
      </c>
      <c r="AG169" t="s">
        <v>362</v>
      </c>
      <c r="AH169" t="s">
        <v>8954</v>
      </c>
      <c r="AI169">
        <v>2010</v>
      </c>
      <c r="AJ169" s="6">
        <v>46310</v>
      </c>
      <c r="AK169" t="s">
        <v>56</v>
      </c>
      <c r="AL169">
        <v>40000</v>
      </c>
      <c r="AM169">
        <v>43024</v>
      </c>
      <c r="AN169">
        <v>40267</v>
      </c>
      <c r="AO169">
        <v>474.49584816132858</v>
      </c>
      <c r="AP169" t="s">
        <v>398</v>
      </c>
      <c r="AQ169" t="s">
        <v>57</v>
      </c>
      <c r="AR169">
        <v>36000</v>
      </c>
      <c r="AS169" t="s">
        <v>58</v>
      </c>
    </row>
    <row r="170" spans="1:45" ht="18.5" customHeight="1" x14ac:dyDescent="0.35">
      <c r="A170" t="s">
        <v>3012</v>
      </c>
      <c r="B170">
        <v>27</v>
      </c>
      <c r="C170" t="s">
        <v>9803</v>
      </c>
      <c r="D170" t="s">
        <v>3335</v>
      </c>
      <c r="E170" s="2">
        <v>45658</v>
      </c>
      <c r="F170" t="s">
        <v>118</v>
      </c>
      <c r="G170" t="s">
        <v>3744</v>
      </c>
      <c r="H170" t="s">
        <v>2095</v>
      </c>
      <c r="I170">
        <v>1</v>
      </c>
      <c r="J170" t="s">
        <v>2927</v>
      </c>
      <c r="K170" t="s">
        <v>398</v>
      </c>
      <c r="L170" t="s">
        <v>4667</v>
      </c>
      <c r="M170" s="9">
        <v>30501179</v>
      </c>
      <c r="N170" s="2">
        <v>45735</v>
      </c>
      <c r="O170" s="1">
        <v>45772</v>
      </c>
      <c r="Q170" t="s">
        <v>595</v>
      </c>
      <c r="R170" s="2">
        <v>45841</v>
      </c>
      <c r="S170" s="8">
        <v>45782.577777777777</v>
      </c>
      <c r="T170" t="s">
        <v>5105</v>
      </c>
      <c r="U170" t="s">
        <v>6057</v>
      </c>
      <c r="V170" t="s">
        <v>7010</v>
      </c>
      <c r="W170" t="s">
        <v>8008</v>
      </c>
      <c r="X170" t="s">
        <v>596</v>
      </c>
      <c r="Y170" t="s">
        <v>223</v>
      </c>
      <c r="Z170">
        <v>711314</v>
      </c>
      <c r="AA170" t="s">
        <v>52</v>
      </c>
      <c r="AB170" t="s">
        <v>53</v>
      </c>
      <c r="AC170" s="4">
        <v>45723.487500000003</v>
      </c>
      <c r="AE170" t="s">
        <v>53</v>
      </c>
      <c r="AF170" t="s">
        <v>53</v>
      </c>
      <c r="AG170" s="2">
        <v>45937</v>
      </c>
      <c r="AH170" t="s">
        <v>8955</v>
      </c>
      <c r="AI170">
        <v>1996</v>
      </c>
      <c r="AJ170" t="s">
        <v>72</v>
      </c>
      <c r="AK170" t="s">
        <v>56</v>
      </c>
      <c r="AL170">
        <v>16000</v>
      </c>
      <c r="AM170">
        <v>31460</v>
      </c>
      <c r="AN170">
        <v>16268</v>
      </c>
      <c r="AO170">
        <v>189.79833926453145</v>
      </c>
      <c r="AP170" s="2">
        <v>45841</v>
      </c>
      <c r="AQ170" t="s">
        <v>57</v>
      </c>
      <c r="AR170">
        <v>14400</v>
      </c>
      <c r="AS170" t="s">
        <v>160</v>
      </c>
    </row>
    <row r="171" spans="1:45" ht="18.5" customHeight="1" x14ac:dyDescent="0.35">
      <c r="A171" t="s">
        <v>2991</v>
      </c>
      <c r="B171">
        <v>27</v>
      </c>
      <c r="C171" t="s">
        <v>9803</v>
      </c>
      <c r="D171" t="s">
        <v>3314</v>
      </c>
      <c r="E171" s="2">
        <v>45660</v>
      </c>
      <c r="F171" t="s">
        <v>46</v>
      </c>
      <c r="G171" t="s">
        <v>3745</v>
      </c>
      <c r="H171" t="s">
        <v>2096</v>
      </c>
      <c r="I171">
        <v>1</v>
      </c>
      <c r="J171" t="s">
        <v>2929</v>
      </c>
      <c r="K171" s="2">
        <v>45873</v>
      </c>
      <c r="L171" t="s">
        <v>4641</v>
      </c>
      <c r="M171" s="9">
        <v>32681180</v>
      </c>
      <c r="N171" s="2">
        <v>45762</v>
      </c>
      <c r="O171" s="1">
        <v>45764</v>
      </c>
      <c r="Q171" t="s">
        <v>597</v>
      </c>
      <c r="R171" s="2">
        <v>45934</v>
      </c>
      <c r="S171" s="8">
        <v>45782.515972222223</v>
      </c>
      <c r="T171" t="s">
        <v>5106</v>
      </c>
      <c r="U171" t="s">
        <v>6058</v>
      </c>
      <c r="V171" t="s">
        <v>7011</v>
      </c>
      <c r="W171" t="s">
        <v>8009</v>
      </c>
      <c r="X171" t="s">
        <v>598</v>
      </c>
      <c r="Y171" t="s">
        <v>137</v>
      </c>
      <c r="Z171">
        <v>480001</v>
      </c>
      <c r="AA171" t="s">
        <v>52</v>
      </c>
      <c r="AB171" t="s">
        <v>53</v>
      </c>
      <c r="AC171" s="4">
        <v>45761.527777777781</v>
      </c>
      <c r="AE171" t="s">
        <v>53</v>
      </c>
      <c r="AF171" t="s">
        <v>53</v>
      </c>
      <c r="AG171" s="2">
        <v>45937</v>
      </c>
      <c r="AH171" t="s">
        <v>8956</v>
      </c>
      <c r="AI171">
        <v>2012</v>
      </c>
      <c r="AJ171" s="6">
        <v>46310</v>
      </c>
      <c r="AK171" t="s">
        <v>56</v>
      </c>
      <c r="AL171">
        <v>10001</v>
      </c>
      <c r="AM171">
        <v>12174</v>
      </c>
      <c r="AN171">
        <v>10270</v>
      </c>
      <c r="AO171">
        <v>118.63582443653618</v>
      </c>
      <c r="AP171" s="2">
        <v>45934</v>
      </c>
      <c r="AQ171" t="s">
        <v>57</v>
      </c>
      <c r="AR171">
        <v>9001</v>
      </c>
      <c r="AS171" t="s">
        <v>160</v>
      </c>
    </row>
    <row r="172" spans="1:45" ht="18.5" customHeight="1" x14ac:dyDescent="0.35">
      <c r="A172" t="s">
        <v>3013</v>
      </c>
      <c r="B172">
        <v>42</v>
      </c>
      <c r="C172" t="s">
        <v>9792</v>
      </c>
      <c r="D172" t="s">
        <v>3336</v>
      </c>
      <c r="E172" s="2">
        <v>45662</v>
      </c>
      <c r="F172" t="s">
        <v>220</v>
      </c>
      <c r="G172" t="s">
        <v>3746</v>
      </c>
      <c r="H172" t="s">
        <v>2097</v>
      </c>
      <c r="I172">
        <v>1</v>
      </c>
      <c r="J172" t="s">
        <v>2927</v>
      </c>
      <c r="K172" s="2">
        <v>45813</v>
      </c>
      <c r="L172" t="s">
        <v>4668</v>
      </c>
      <c r="M172" s="9">
        <v>74926181</v>
      </c>
      <c r="N172" s="2">
        <v>45800</v>
      </c>
      <c r="O172" s="1">
        <v>45830</v>
      </c>
      <c r="Q172" t="s">
        <v>599</v>
      </c>
      <c r="R172" t="s">
        <v>519</v>
      </c>
      <c r="S172" t="s">
        <v>600</v>
      </c>
      <c r="T172" t="s">
        <v>5107</v>
      </c>
      <c r="U172" t="s">
        <v>6059</v>
      </c>
      <c r="V172" t="s">
        <v>7012</v>
      </c>
      <c r="W172" s="5" t="s">
        <v>8010</v>
      </c>
      <c r="X172" t="s">
        <v>576</v>
      </c>
      <c r="Y172" t="s">
        <v>173</v>
      </c>
      <c r="Z172" s="7">
        <v>125001</v>
      </c>
      <c r="AA172" t="s">
        <v>52</v>
      </c>
      <c r="AB172" t="s">
        <v>53</v>
      </c>
      <c r="AC172" s="4">
        <v>45813.694444444445</v>
      </c>
      <c r="AE172" t="s">
        <v>53</v>
      </c>
      <c r="AF172" t="s">
        <v>53</v>
      </c>
      <c r="AG172" s="2">
        <v>45727</v>
      </c>
      <c r="AH172" t="s">
        <v>8957</v>
      </c>
      <c r="AI172">
        <v>2004</v>
      </c>
      <c r="AJ172" t="s">
        <v>72</v>
      </c>
      <c r="AK172" t="s">
        <v>52</v>
      </c>
      <c r="AL172">
        <v>20000</v>
      </c>
      <c r="AM172">
        <v>23688</v>
      </c>
      <c r="AN172">
        <v>20270</v>
      </c>
      <c r="AO172">
        <v>237.24792408066429</v>
      </c>
      <c r="AP172" t="s">
        <v>519</v>
      </c>
      <c r="AQ172" t="s">
        <v>57</v>
      </c>
      <c r="AR172">
        <v>18000</v>
      </c>
      <c r="AS172" t="s">
        <v>160</v>
      </c>
    </row>
    <row r="173" spans="1:45" ht="18.5" customHeight="1" x14ac:dyDescent="0.35">
      <c r="A173" t="s">
        <v>3014</v>
      </c>
      <c r="B173">
        <v>72</v>
      </c>
      <c r="C173" t="s">
        <v>9786</v>
      </c>
      <c r="D173" t="s">
        <v>3337</v>
      </c>
      <c r="E173" s="2">
        <v>45940</v>
      </c>
      <c r="F173" t="s">
        <v>46</v>
      </c>
      <c r="G173" t="s">
        <v>3747</v>
      </c>
      <c r="H173" t="s">
        <v>2098</v>
      </c>
      <c r="I173">
        <v>1</v>
      </c>
      <c r="J173" t="s">
        <v>2927</v>
      </c>
      <c r="K173" s="2">
        <v>45728</v>
      </c>
      <c r="L173" t="s">
        <v>4659</v>
      </c>
      <c r="M173" s="9">
        <v>303266182</v>
      </c>
      <c r="N173" s="2">
        <v>46018</v>
      </c>
      <c r="O173" s="1">
        <v>46022</v>
      </c>
      <c r="Q173" s="8">
        <v>46296.343055555553</v>
      </c>
      <c r="R173" t="s">
        <v>601</v>
      </c>
      <c r="S173" s="8">
        <v>46357.661111111112</v>
      </c>
      <c r="T173" t="s">
        <v>5108</v>
      </c>
      <c r="U173" t="s">
        <v>6060</v>
      </c>
      <c r="V173" t="s">
        <v>7013</v>
      </c>
      <c r="W173" t="s">
        <v>8011</v>
      </c>
      <c r="X173" t="s">
        <v>602</v>
      </c>
      <c r="Y173" t="s">
        <v>143</v>
      </c>
      <c r="Z173">
        <v>284001</v>
      </c>
      <c r="AA173" t="s">
        <v>52</v>
      </c>
      <c r="AB173" t="s">
        <v>53</v>
      </c>
      <c r="AC173" s="4">
        <v>46017.570138888892</v>
      </c>
      <c r="AE173" t="s">
        <v>53</v>
      </c>
      <c r="AF173" t="s">
        <v>53</v>
      </c>
      <c r="AG173" s="2">
        <v>46357</v>
      </c>
      <c r="AH173" t="s">
        <v>8958</v>
      </c>
      <c r="AI173">
        <v>1977</v>
      </c>
      <c r="AJ173" t="s">
        <v>72</v>
      </c>
      <c r="AK173" t="s">
        <v>52</v>
      </c>
      <c r="AL173">
        <v>34998</v>
      </c>
      <c r="AM173">
        <v>45489</v>
      </c>
      <c r="AN173">
        <v>35269</v>
      </c>
      <c r="AO173">
        <v>415.16014234875445</v>
      </c>
      <c r="AP173" t="s">
        <v>601</v>
      </c>
      <c r="AQ173" t="s">
        <v>57</v>
      </c>
      <c r="AS173" t="s">
        <v>58</v>
      </c>
    </row>
    <row r="174" spans="1:45" ht="18.5" customHeight="1" x14ac:dyDescent="0.35">
      <c r="A174" t="s">
        <v>3015</v>
      </c>
      <c r="B174">
        <v>30</v>
      </c>
      <c r="C174" t="s">
        <v>9808</v>
      </c>
      <c r="D174" t="s">
        <v>3338</v>
      </c>
      <c r="E174" t="s">
        <v>603</v>
      </c>
      <c r="F174" t="s">
        <v>272</v>
      </c>
      <c r="G174" t="s">
        <v>3748</v>
      </c>
      <c r="H174" t="s">
        <v>2099</v>
      </c>
      <c r="I174">
        <v>1</v>
      </c>
      <c r="J174" t="s">
        <v>2928</v>
      </c>
      <c r="K174" t="s">
        <v>398</v>
      </c>
      <c r="L174" t="s">
        <v>4669</v>
      </c>
      <c r="M174" s="9">
        <v>80309183</v>
      </c>
      <c r="N174" s="2">
        <v>45725</v>
      </c>
      <c r="O174" s="1">
        <v>45725</v>
      </c>
      <c r="Q174" t="s">
        <v>604</v>
      </c>
      <c r="R174" t="s">
        <v>376</v>
      </c>
      <c r="S174" t="s">
        <v>605</v>
      </c>
      <c r="T174" t="s">
        <v>5109</v>
      </c>
      <c r="U174" t="s">
        <v>6061</v>
      </c>
      <c r="V174" t="s">
        <v>7014</v>
      </c>
      <c r="W174" t="s">
        <v>8012</v>
      </c>
      <c r="X174" t="s">
        <v>260</v>
      </c>
      <c r="Y174" t="s">
        <v>223</v>
      </c>
      <c r="Z174" t="s">
        <v>606</v>
      </c>
      <c r="AA174" t="s">
        <v>52</v>
      </c>
      <c r="AB174" t="s">
        <v>53</v>
      </c>
      <c r="AC174" s="4">
        <v>45718.652777777781</v>
      </c>
      <c r="AE174" t="s">
        <v>53</v>
      </c>
      <c r="AF174" t="s">
        <v>53</v>
      </c>
      <c r="AG174" s="2">
        <v>45937</v>
      </c>
      <c r="AH174" t="s">
        <v>8959</v>
      </c>
      <c r="AI174">
        <v>1992</v>
      </c>
      <c r="AJ174" t="s">
        <v>72</v>
      </c>
      <c r="AK174" t="s">
        <v>52</v>
      </c>
      <c r="AL174">
        <v>23600</v>
      </c>
      <c r="AM174">
        <v>23688</v>
      </c>
      <c r="AN174">
        <v>23872</v>
      </c>
      <c r="AO174">
        <v>279.95255041518385</v>
      </c>
      <c r="AP174" t="s">
        <v>376</v>
      </c>
      <c r="AQ174" t="s">
        <v>57</v>
      </c>
      <c r="AR174">
        <v>21240</v>
      </c>
      <c r="AS174" t="s">
        <v>160</v>
      </c>
    </row>
    <row r="175" spans="1:45" ht="18.5" customHeight="1" x14ac:dyDescent="0.35">
      <c r="A175" t="s">
        <v>3003</v>
      </c>
      <c r="B175">
        <v>65</v>
      </c>
      <c r="C175" t="s">
        <v>9801</v>
      </c>
      <c r="D175" t="s">
        <v>3326</v>
      </c>
      <c r="E175" s="2">
        <v>45845</v>
      </c>
      <c r="F175" t="s">
        <v>126</v>
      </c>
      <c r="G175" t="s">
        <v>3749</v>
      </c>
      <c r="H175" t="s">
        <v>2100</v>
      </c>
      <c r="I175">
        <v>1</v>
      </c>
      <c r="J175" t="s">
        <v>2927</v>
      </c>
      <c r="K175" t="s">
        <v>607</v>
      </c>
      <c r="L175" t="s">
        <v>4670</v>
      </c>
      <c r="M175" s="9">
        <v>738878184</v>
      </c>
      <c r="N175" s="2">
        <v>45926</v>
      </c>
      <c r="O175" s="1">
        <v>45966</v>
      </c>
      <c r="Q175" s="8">
        <v>45911.454861111109</v>
      </c>
      <c r="R175" t="s">
        <v>191</v>
      </c>
      <c r="S175" s="8">
        <v>45941.411111111112</v>
      </c>
      <c r="T175" t="s">
        <v>5110</v>
      </c>
      <c r="U175" t="s">
        <v>6062</v>
      </c>
      <c r="V175" t="s">
        <v>7015</v>
      </c>
      <c r="W175" s="5" t="s">
        <v>8013</v>
      </c>
      <c r="X175" t="s">
        <v>608</v>
      </c>
      <c r="Y175" t="s">
        <v>115</v>
      </c>
      <c r="Z175">
        <v>411021</v>
      </c>
      <c r="AA175" t="s">
        <v>52</v>
      </c>
      <c r="AB175" t="s">
        <v>53</v>
      </c>
      <c r="AC175" s="4">
        <v>45918.944444444445</v>
      </c>
      <c r="AE175" t="s">
        <v>53</v>
      </c>
      <c r="AF175" t="s">
        <v>53</v>
      </c>
      <c r="AG175" t="s">
        <v>105</v>
      </c>
      <c r="AH175" t="s">
        <v>8960</v>
      </c>
      <c r="AI175">
        <v>2002</v>
      </c>
      <c r="AJ175" t="s">
        <v>72</v>
      </c>
      <c r="AK175" t="s">
        <v>56</v>
      </c>
      <c r="AL175">
        <v>30000</v>
      </c>
      <c r="AM175">
        <v>38679</v>
      </c>
      <c r="AN175">
        <v>30273</v>
      </c>
      <c r="AO175">
        <v>355.87188612099646</v>
      </c>
      <c r="AP175" t="s">
        <v>191</v>
      </c>
      <c r="AQ175" t="s">
        <v>57</v>
      </c>
      <c r="AR175">
        <v>27000</v>
      </c>
      <c r="AS175" t="s">
        <v>58</v>
      </c>
    </row>
    <row r="176" spans="1:45" ht="18.5" customHeight="1" x14ac:dyDescent="0.35">
      <c r="A176" t="s">
        <v>3016</v>
      </c>
      <c r="B176">
        <v>33</v>
      </c>
      <c r="C176" t="s">
        <v>9789</v>
      </c>
      <c r="D176" t="s">
        <v>3339</v>
      </c>
      <c r="E176" t="s">
        <v>121</v>
      </c>
      <c r="F176" t="s">
        <v>456</v>
      </c>
      <c r="G176" t="s">
        <v>3750</v>
      </c>
      <c r="H176" t="s">
        <v>2101</v>
      </c>
      <c r="I176">
        <v>1</v>
      </c>
      <c r="J176" t="s">
        <v>2928</v>
      </c>
      <c r="K176" t="s">
        <v>348</v>
      </c>
      <c r="L176" t="s">
        <v>4671</v>
      </c>
      <c r="M176" s="9">
        <v>74952185</v>
      </c>
      <c r="N176" s="2">
        <v>45777</v>
      </c>
      <c r="O176" s="1">
        <v>45777</v>
      </c>
      <c r="Q176" s="8">
        <v>45813.936111111114</v>
      </c>
      <c r="R176" t="s">
        <v>346</v>
      </c>
      <c r="S176" s="8">
        <v>45843.493055555555</v>
      </c>
      <c r="T176" t="s">
        <v>5111</v>
      </c>
      <c r="U176" t="s">
        <v>6063</v>
      </c>
      <c r="V176" t="s">
        <v>7016</v>
      </c>
      <c r="W176" t="s">
        <v>8014</v>
      </c>
      <c r="X176" t="s">
        <v>609</v>
      </c>
      <c r="Y176" t="s">
        <v>143</v>
      </c>
      <c r="Z176">
        <v>221005</v>
      </c>
      <c r="AA176" t="s">
        <v>52</v>
      </c>
      <c r="AB176" t="s">
        <v>53</v>
      </c>
      <c r="AC176" s="4">
        <v>45768.779861111114</v>
      </c>
      <c r="AE176" t="s">
        <v>53</v>
      </c>
      <c r="AF176" t="s">
        <v>53</v>
      </c>
      <c r="AG176" s="2">
        <v>45937</v>
      </c>
      <c r="AH176" t="s">
        <v>8961</v>
      </c>
      <c r="AI176">
        <v>2002</v>
      </c>
      <c r="AJ176" t="s">
        <v>72</v>
      </c>
      <c r="AK176" t="s">
        <v>56</v>
      </c>
      <c r="AL176">
        <v>30000</v>
      </c>
      <c r="AM176">
        <v>40854</v>
      </c>
      <c r="AN176">
        <v>30274</v>
      </c>
      <c r="AO176">
        <v>355.87188612099646</v>
      </c>
      <c r="AP176" t="s">
        <v>346</v>
      </c>
      <c r="AQ176" t="s">
        <v>57</v>
      </c>
      <c r="AR176">
        <v>27000</v>
      </c>
      <c r="AS176" t="s">
        <v>160</v>
      </c>
    </row>
    <row r="177" spans="1:45" ht="18.5" customHeight="1" x14ac:dyDescent="0.35">
      <c r="A177" t="s">
        <v>3017</v>
      </c>
      <c r="B177">
        <v>77</v>
      </c>
      <c r="C177" t="s">
        <v>9796</v>
      </c>
      <c r="D177" t="s">
        <v>3340</v>
      </c>
      <c r="E177" s="2">
        <v>45941</v>
      </c>
      <c r="F177" t="s">
        <v>46</v>
      </c>
      <c r="G177" t="s">
        <v>3751</v>
      </c>
      <c r="H177" t="s">
        <v>2102</v>
      </c>
      <c r="I177">
        <v>1</v>
      </c>
      <c r="J177" t="s">
        <v>2927</v>
      </c>
      <c r="K177" t="s">
        <v>73</v>
      </c>
      <c r="L177" t="s">
        <v>4672</v>
      </c>
      <c r="M177" s="9">
        <v>735842186</v>
      </c>
      <c r="N177" s="2">
        <v>45983</v>
      </c>
      <c r="O177" s="1">
        <v>45982</v>
      </c>
      <c r="Q177" t="s">
        <v>610</v>
      </c>
      <c r="R177" t="s">
        <v>611</v>
      </c>
      <c r="S177" t="s">
        <v>612</v>
      </c>
      <c r="T177" t="s">
        <v>5112</v>
      </c>
      <c r="U177" t="s">
        <v>6064</v>
      </c>
      <c r="V177" t="s">
        <v>7017</v>
      </c>
      <c r="W177" t="s">
        <v>8015</v>
      </c>
      <c r="X177" t="s">
        <v>613</v>
      </c>
      <c r="Y177" t="s">
        <v>173</v>
      </c>
      <c r="Z177">
        <v>134107</v>
      </c>
      <c r="AA177" t="s">
        <v>52</v>
      </c>
      <c r="AB177" t="s">
        <v>53</v>
      </c>
      <c r="AC177" s="4">
        <v>45980.944444444445</v>
      </c>
      <c r="AE177" t="s">
        <v>53</v>
      </c>
      <c r="AF177" t="s">
        <v>53</v>
      </c>
      <c r="AG177" t="s">
        <v>62</v>
      </c>
      <c r="AH177" t="s">
        <v>8962</v>
      </c>
      <c r="AI177">
        <v>1993</v>
      </c>
      <c r="AJ177" t="s">
        <v>72</v>
      </c>
      <c r="AK177" t="s">
        <v>52</v>
      </c>
      <c r="AL177">
        <v>34995</v>
      </c>
      <c r="AM177">
        <v>41712</v>
      </c>
      <c r="AN177">
        <v>35270</v>
      </c>
      <c r="AO177">
        <v>415.12455516014234</v>
      </c>
      <c r="AP177" t="s">
        <v>611</v>
      </c>
      <c r="AQ177" t="s">
        <v>57</v>
      </c>
      <c r="AS177" t="s">
        <v>58</v>
      </c>
    </row>
    <row r="178" spans="1:45" ht="18.5" customHeight="1" x14ac:dyDescent="0.35">
      <c r="A178" t="s">
        <v>3018</v>
      </c>
      <c r="B178">
        <v>94</v>
      </c>
      <c r="C178" t="s">
        <v>9809</v>
      </c>
      <c r="D178" t="s">
        <v>3341</v>
      </c>
      <c r="E178" s="2">
        <v>45934</v>
      </c>
      <c r="F178" t="s">
        <v>118</v>
      </c>
      <c r="G178" t="s">
        <v>3752</v>
      </c>
      <c r="H178" t="s">
        <v>2103</v>
      </c>
      <c r="I178">
        <v>1</v>
      </c>
      <c r="J178" t="s">
        <v>2926</v>
      </c>
      <c r="K178" s="2">
        <v>45813</v>
      </c>
      <c r="L178" t="s">
        <v>4673</v>
      </c>
      <c r="M178" s="9">
        <v>703783187</v>
      </c>
      <c r="N178" s="2">
        <v>45792</v>
      </c>
      <c r="O178" s="1">
        <v>45788</v>
      </c>
      <c r="Q178" t="s">
        <v>614</v>
      </c>
      <c r="R178" s="2">
        <v>45874</v>
      </c>
      <c r="S178" s="8">
        <v>45663.852083333331</v>
      </c>
      <c r="T178" t="s">
        <v>5113</v>
      </c>
      <c r="U178" t="s">
        <v>6065</v>
      </c>
      <c r="V178" t="s">
        <v>7018</v>
      </c>
      <c r="W178" t="s">
        <v>8016</v>
      </c>
      <c r="X178" t="s">
        <v>615</v>
      </c>
      <c r="Y178" t="s">
        <v>178</v>
      </c>
      <c r="Z178" t="s">
        <v>616</v>
      </c>
      <c r="AA178" t="s">
        <v>52</v>
      </c>
      <c r="AB178" t="s">
        <v>53</v>
      </c>
      <c r="AC178" s="4">
        <v>45785.486805555556</v>
      </c>
      <c r="AE178" t="s">
        <v>53</v>
      </c>
      <c r="AF178" t="s">
        <v>53</v>
      </c>
      <c r="AG178" t="s">
        <v>288</v>
      </c>
      <c r="AH178" t="s">
        <v>8963</v>
      </c>
      <c r="AI178">
        <v>2008</v>
      </c>
      <c r="AJ178" t="s">
        <v>72</v>
      </c>
      <c r="AK178" t="s">
        <v>56</v>
      </c>
      <c r="AL178">
        <v>52000</v>
      </c>
      <c r="AM178">
        <v>51572</v>
      </c>
      <c r="AN178">
        <v>50276</v>
      </c>
      <c r="AO178">
        <v>593.11981020166081</v>
      </c>
      <c r="AP178" s="2">
        <v>45874</v>
      </c>
      <c r="AQ178" t="s">
        <v>57</v>
      </c>
      <c r="AR178">
        <v>45000</v>
      </c>
      <c r="AS178" t="s">
        <v>58</v>
      </c>
    </row>
    <row r="179" spans="1:45" ht="18.5" customHeight="1" x14ac:dyDescent="0.35">
      <c r="A179" t="s">
        <v>3019</v>
      </c>
      <c r="B179">
        <v>51</v>
      </c>
      <c r="C179" t="s">
        <v>9812</v>
      </c>
      <c r="D179" t="s">
        <v>3342</v>
      </c>
      <c r="E179" s="2">
        <v>45720</v>
      </c>
      <c r="F179" t="s">
        <v>118</v>
      </c>
      <c r="G179" t="s">
        <v>3753</v>
      </c>
      <c r="H179" t="s">
        <v>2104</v>
      </c>
      <c r="I179">
        <v>1</v>
      </c>
      <c r="J179" t="s">
        <v>2927</v>
      </c>
      <c r="K179" t="s">
        <v>417</v>
      </c>
      <c r="L179" t="s">
        <v>4674</v>
      </c>
      <c r="M179" s="9">
        <v>730665188</v>
      </c>
      <c r="N179" s="2">
        <v>45815</v>
      </c>
      <c r="O179" s="1">
        <v>45815</v>
      </c>
      <c r="Q179" t="s">
        <v>617</v>
      </c>
      <c r="R179" t="s">
        <v>519</v>
      </c>
      <c r="S179" t="s">
        <v>618</v>
      </c>
      <c r="T179" t="s">
        <v>5114</v>
      </c>
      <c r="U179" t="s">
        <v>6066</v>
      </c>
      <c r="V179" t="s">
        <v>7019</v>
      </c>
      <c r="W179" t="s">
        <v>8017</v>
      </c>
      <c r="X179" t="s">
        <v>619</v>
      </c>
      <c r="Y179" t="s">
        <v>143</v>
      </c>
      <c r="Z179">
        <v>227131</v>
      </c>
      <c r="AA179" t="s">
        <v>52</v>
      </c>
      <c r="AB179" t="s">
        <v>53</v>
      </c>
      <c r="AC179" s="4">
        <v>45798.614583333336</v>
      </c>
      <c r="AE179" t="s">
        <v>53</v>
      </c>
      <c r="AF179" t="s">
        <v>53</v>
      </c>
      <c r="AG179" t="s">
        <v>118</v>
      </c>
      <c r="AH179" t="s">
        <v>8964</v>
      </c>
      <c r="AI179">
        <v>1994</v>
      </c>
      <c r="AJ179" t="s">
        <v>72</v>
      </c>
      <c r="AK179" t="s">
        <v>56</v>
      </c>
      <c r="AL179">
        <v>12000</v>
      </c>
      <c r="AM179">
        <v>23038</v>
      </c>
      <c r="AN179">
        <v>12277</v>
      </c>
      <c r="AO179">
        <v>142.34875444839858</v>
      </c>
      <c r="AP179" t="s">
        <v>298</v>
      </c>
      <c r="AQ179" t="s">
        <v>57</v>
      </c>
      <c r="AR179">
        <v>10800</v>
      </c>
      <c r="AS179" t="s">
        <v>534</v>
      </c>
    </row>
    <row r="180" spans="1:45" ht="18.5" customHeight="1" x14ac:dyDescent="0.35">
      <c r="A180" t="s">
        <v>3020</v>
      </c>
      <c r="B180">
        <v>34</v>
      </c>
      <c r="C180" t="s">
        <v>9804</v>
      </c>
      <c r="D180" t="s">
        <v>3343</v>
      </c>
      <c r="E180" t="s">
        <v>621</v>
      </c>
      <c r="F180" t="s">
        <v>220</v>
      </c>
      <c r="G180" t="s">
        <v>3754</v>
      </c>
      <c r="H180" t="s">
        <v>2105</v>
      </c>
      <c r="I180">
        <v>1</v>
      </c>
      <c r="J180" t="s">
        <v>2927</v>
      </c>
      <c r="K180" t="s">
        <v>300</v>
      </c>
      <c r="L180" t="s">
        <v>4642</v>
      </c>
      <c r="M180" s="9">
        <v>91274189</v>
      </c>
      <c r="N180" s="2">
        <v>45807</v>
      </c>
      <c r="O180" s="1">
        <v>45813</v>
      </c>
      <c r="Q180" t="s">
        <v>622</v>
      </c>
      <c r="R180" t="s">
        <v>623</v>
      </c>
      <c r="S180" t="s">
        <v>624</v>
      </c>
      <c r="T180" t="s">
        <v>5115</v>
      </c>
      <c r="U180" t="s">
        <v>6067</v>
      </c>
      <c r="V180" t="s">
        <v>7020</v>
      </c>
      <c r="W180" t="s">
        <v>8018</v>
      </c>
      <c r="X180" t="s">
        <v>625</v>
      </c>
      <c r="Y180" t="s">
        <v>115</v>
      </c>
      <c r="Z180" s="7">
        <v>400103</v>
      </c>
      <c r="AA180" t="s">
        <v>52</v>
      </c>
      <c r="AB180" t="s">
        <v>53</v>
      </c>
      <c r="AC180" s="4">
        <v>45803.77847222222</v>
      </c>
      <c r="AE180" t="s">
        <v>53</v>
      </c>
      <c r="AF180" t="s">
        <v>53</v>
      </c>
      <c r="AG180" s="2">
        <v>45937</v>
      </c>
      <c r="AH180" t="s">
        <v>8965</v>
      </c>
      <c r="AI180">
        <v>2002</v>
      </c>
      <c r="AJ180" t="s">
        <v>72</v>
      </c>
      <c r="AK180" t="s">
        <v>56</v>
      </c>
      <c r="AL180">
        <v>15000</v>
      </c>
      <c r="AM180">
        <v>28874</v>
      </c>
      <c r="AN180">
        <v>15278</v>
      </c>
      <c r="AO180">
        <v>177.93594306049823</v>
      </c>
      <c r="AP180" t="s">
        <v>623</v>
      </c>
      <c r="AQ180" t="s">
        <v>57</v>
      </c>
      <c r="AR180">
        <v>13500</v>
      </c>
      <c r="AS180" t="s">
        <v>160</v>
      </c>
    </row>
    <row r="181" spans="1:45" ht="18.5" customHeight="1" x14ac:dyDescent="0.35">
      <c r="A181" t="s">
        <v>3003</v>
      </c>
      <c r="B181">
        <v>65</v>
      </c>
      <c r="C181" t="s">
        <v>9801</v>
      </c>
      <c r="D181" t="s">
        <v>3326</v>
      </c>
      <c r="E181" s="2">
        <v>45845</v>
      </c>
      <c r="F181" t="s">
        <v>126</v>
      </c>
      <c r="G181" t="s">
        <v>3755</v>
      </c>
      <c r="H181" t="s">
        <v>2106</v>
      </c>
      <c r="I181">
        <v>1</v>
      </c>
      <c r="J181" t="s">
        <v>2927</v>
      </c>
      <c r="K181" t="s">
        <v>607</v>
      </c>
      <c r="L181" t="s">
        <v>4670</v>
      </c>
      <c r="M181" s="9">
        <v>738878190</v>
      </c>
      <c r="N181" s="2">
        <v>45926</v>
      </c>
      <c r="O181" s="1">
        <v>45974</v>
      </c>
      <c r="Q181" t="s">
        <v>627</v>
      </c>
      <c r="R181" t="s">
        <v>191</v>
      </c>
      <c r="S181" t="s">
        <v>628</v>
      </c>
      <c r="T181" t="s">
        <v>5116</v>
      </c>
      <c r="U181" t="s">
        <v>6068</v>
      </c>
      <c r="V181" t="s">
        <v>7021</v>
      </c>
      <c r="W181" t="s">
        <v>8019</v>
      </c>
      <c r="X181" t="s">
        <v>629</v>
      </c>
      <c r="Y181" t="s">
        <v>115</v>
      </c>
      <c r="Z181">
        <v>431001</v>
      </c>
      <c r="AA181" t="s">
        <v>52</v>
      </c>
      <c r="AB181" t="s">
        <v>53</v>
      </c>
      <c r="AC181" s="4">
        <v>45924.820833333331</v>
      </c>
      <c r="AE181" t="s">
        <v>53</v>
      </c>
      <c r="AF181" t="s">
        <v>53</v>
      </c>
      <c r="AG181" s="2">
        <v>45669</v>
      </c>
      <c r="AH181" t="s">
        <v>8966</v>
      </c>
      <c r="AI181">
        <v>2010</v>
      </c>
      <c r="AJ181" s="6">
        <v>46310</v>
      </c>
      <c r="AK181" t="s">
        <v>56</v>
      </c>
      <c r="AL181">
        <v>30000</v>
      </c>
      <c r="AM181">
        <v>30138</v>
      </c>
      <c r="AN181">
        <v>30279</v>
      </c>
      <c r="AO181">
        <v>355.87188612099646</v>
      </c>
      <c r="AP181" t="s">
        <v>191</v>
      </c>
      <c r="AQ181" t="s">
        <v>57</v>
      </c>
      <c r="AR181">
        <v>27000</v>
      </c>
      <c r="AS181" t="s">
        <v>58</v>
      </c>
    </row>
    <row r="182" spans="1:45" ht="18.5" customHeight="1" x14ac:dyDescent="0.35">
      <c r="A182" t="s">
        <v>3021</v>
      </c>
      <c r="B182">
        <v>35</v>
      </c>
      <c r="C182" t="s">
        <v>9802</v>
      </c>
      <c r="D182" t="s">
        <v>3344</v>
      </c>
      <c r="E182" s="2">
        <v>45658</v>
      </c>
      <c r="F182" t="s">
        <v>272</v>
      </c>
      <c r="G182" t="s">
        <v>3756</v>
      </c>
      <c r="H182" t="s">
        <v>2107</v>
      </c>
      <c r="I182">
        <v>1</v>
      </c>
      <c r="J182" t="s">
        <v>2927</v>
      </c>
      <c r="K182" t="s">
        <v>528</v>
      </c>
      <c r="L182" t="s">
        <v>4675</v>
      </c>
      <c r="M182" s="9">
        <v>80472191</v>
      </c>
      <c r="N182" s="2">
        <v>45680</v>
      </c>
      <c r="O182" s="1">
        <v>45765</v>
      </c>
      <c r="Q182" t="s">
        <v>630</v>
      </c>
      <c r="R182" s="2">
        <v>45839</v>
      </c>
      <c r="S182" t="s">
        <v>631</v>
      </c>
      <c r="T182" t="s">
        <v>5117</v>
      </c>
      <c r="U182" t="s">
        <v>6069</v>
      </c>
      <c r="V182" t="s">
        <v>7022</v>
      </c>
      <c r="W182" t="s">
        <v>8020</v>
      </c>
      <c r="X182" t="s">
        <v>467</v>
      </c>
      <c r="Y182" t="s">
        <v>115</v>
      </c>
      <c r="Z182" t="s">
        <v>632</v>
      </c>
      <c r="AA182" t="s">
        <v>52</v>
      </c>
      <c r="AB182" t="s">
        <v>53</v>
      </c>
      <c r="AC182" s="4">
        <v>45672.820138888892</v>
      </c>
      <c r="AE182" t="s">
        <v>53</v>
      </c>
      <c r="AF182" t="s">
        <v>53</v>
      </c>
      <c r="AG182" s="2">
        <v>45937</v>
      </c>
      <c r="AH182" t="s">
        <v>8967</v>
      </c>
      <c r="AI182">
        <v>2011</v>
      </c>
      <c r="AJ182" s="6">
        <v>46310</v>
      </c>
      <c r="AK182" t="s">
        <v>52</v>
      </c>
      <c r="AL182">
        <v>20000</v>
      </c>
      <c r="AM182">
        <v>34000</v>
      </c>
      <c r="AN182">
        <v>20280</v>
      </c>
      <c r="AO182">
        <v>237.24792408066429</v>
      </c>
      <c r="AP182" s="2">
        <v>45717</v>
      </c>
      <c r="AQ182" t="s">
        <v>57</v>
      </c>
      <c r="AR182">
        <v>18000</v>
      </c>
      <c r="AS182" t="s">
        <v>160</v>
      </c>
    </row>
    <row r="183" spans="1:45" ht="18.5" customHeight="1" x14ac:dyDescent="0.35">
      <c r="A183" t="s">
        <v>3022</v>
      </c>
      <c r="B183">
        <v>49</v>
      </c>
      <c r="C183" t="s">
        <v>9806</v>
      </c>
      <c r="D183" t="s">
        <v>3345</v>
      </c>
      <c r="E183" t="s">
        <v>325</v>
      </c>
      <c r="F183" t="s">
        <v>272</v>
      </c>
      <c r="G183" t="s">
        <v>3757</v>
      </c>
      <c r="H183" t="s">
        <v>2108</v>
      </c>
      <c r="I183">
        <v>1</v>
      </c>
      <c r="J183" t="s">
        <v>2926</v>
      </c>
      <c r="K183" s="2">
        <v>45692</v>
      </c>
      <c r="L183" t="s">
        <v>4676</v>
      </c>
      <c r="M183" s="9">
        <v>738256192</v>
      </c>
      <c r="N183" s="2">
        <v>45759</v>
      </c>
      <c r="O183" s="1">
        <v>45753</v>
      </c>
      <c r="Q183" t="s">
        <v>633</v>
      </c>
      <c r="R183" s="2">
        <v>45720</v>
      </c>
      <c r="S183" t="s">
        <v>634</v>
      </c>
      <c r="T183" t="s">
        <v>5118</v>
      </c>
      <c r="U183" t="s">
        <v>6070</v>
      </c>
      <c r="V183" t="s">
        <v>7023</v>
      </c>
      <c r="W183" t="s">
        <v>8021</v>
      </c>
      <c r="X183" t="s">
        <v>635</v>
      </c>
      <c r="Y183" t="s">
        <v>259</v>
      </c>
      <c r="Z183">
        <v>110060</v>
      </c>
      <c r="AA183" t="s">
        <v>52</v>
      </c>
      <c r="AB183" t="s">
        <v>53</v>
      </c>
      <c r="AC183" s="4">
        <v>45751.986111111109</v>
      </c>
      <c r="AE183" t="s">
        <v>53</v>
      </c>
      <c r="AF183" t="s">
        <v>53</v>
      </c>
      <c r="AG183" s="2">
        <v>45753</v>
      </c>
      <c r="AH183" t="s">
        <v>8968</v>
      </c>
      <c r="AI183">
        <v>1981</v>
      </c>
      <c r="AJ183" t="s">
        <v>72</v>
      </c>
      <c r="AK183" t="s">
        <v>56</v>
      </c>
      <c r="AL183">
        <v>59800</v>
      </c>
      <c r="AM183">
        <v>106574</v>
      </c>
      <c r="AN183">
        <v>60081</v>
      </c>
      <c r="AO183">
        <v>709.37129300118625</v>
      </c>
      <c r="AP183" s="2">
        <v>45720</v>
      </c>
      <c r="AQ183" t="s">
        <v>57</v>
      </c>
      <c r="AR183">
        <v>53820</v>
      </c>
      <c r="AS183" t="s">
        <v>534</v>
      </c>
    </row>
    <row r="184" spans="1:45" ht="18.5" customHeight="1" x14ac:dyDescent="0.35">
      <c r="A184" t="s">
        <v>3023</v>
      </c>
      <c r="B184">
        <v>67</v>
      </c>
      <c r="C184" t="s">
        <v>9791</v>
      </c>
      <c r="D184" t="s">
        <v>3346</v>
      </c>
      <c r="E184" t="s">
        <v>332</v>
      </c>
      <c r="F184" t="s">
        <v>371</v>
      </c>
      <c r="G184" t="s">
        <v>3758</v>
      </c>
      <c r="H184" t="s">
        <v>2109</v>
      </c>
      <c r="I184">
        <v>1</v>
      </c>
      <c r="J184" t="s">
        <v>2928</v>
      </c>
      <c r="K184" t="s">
        <v>396</v>
      </c>
      <c r="L184" t="s">
        <v>4666</v>
      </c>
      <c r="M184" s="9">
        <v>402116193</v>
      </c>
      <c r="N184" s="2">
        <v>45724</v>
      </c>
      <c r="O184" s="1">
        <v>45724</v>
      </c>
      <c r="Q184" s="8">
        <v>45933.489583333336</v>
      </c>
      <c r="R184" t="s">
        <v>398</v>
      </c>
      <c r="S184" t="s">
        <v>636</v>
      </c>
      <c r="T184" t="s">
        <v>5119</v>
      </c>
      <c r="U184" t="s">
        <v>6071</v>
      </c>
      <c r="V184" t="s">
        <v>7024</v>
      </c>
      <c r="W184" s="5" t="s">
        <v>8022</v>
      </c>
      <c r="X184" t="s">
        <v>256</v>
      </c>
      <c r="Y184" t="s">
        <v>637</v>
      </c>
      <c r="Z184">
        <v>600097</v>
      </c>
      <c r="AA184" t="s">
        <v>52</v>
      </c>
      <c r="AB184" t="s">
        <v>53</v>
      </c>
      <c r="AC184" s="4">
        <v>45717.527777777781</v>
      </c>
      <c r="AE184" t="s">
        <v>53</v>
      </c>
      <c r="AF184" t="s">
        <v>53</v>
      </c>
      <c r="AG184" t="s">
        <v>340</v>
      </c>
      <c r="AH184" t="s">
        <v>8969</v>
      </c>
      <c r="AI184">
        <v>1999</v>
      </c>
      <c r="AJ184" t="s">
        <v>72</v>
      </c>
      <c r="AK184" t="s">
        <v>56</v>
      </c>
      <c r="AL184">
        <v>29999</v>
      </c>
      <c r="AM184">
        <v>38826</v>
      </c>
      <c r="AN184">
        <v>30280</v>
      </c>
      <c r="AO184">
        <v>355.84816132858839</v>
      </c>
      <c r="AP184" t="s">
        <v>398</v>
      </c>
      <c r="AQ184" t="s">
        <v>57</v>
      </c>
      <c r="AR184">
        <v>26998</v>
      </c>
      <c r="AS184" t="s">
        <v>58</v>
      </c>
    </row>
    <row r="185" spans="1:45" ht="18.5" customHeight="1" x14ac:dyDescent="0.35">
      <c r="A185" t="s">
        <v>3024</v>
      </c>
      <c r="B185">
        <v>34</v>
      </c>
      <c r="C185" t="s">
        <v>9804</v>
      </c>
      <c r="D185" t="s">
        <v>3347</v>
      </c>
      <c r="E185" s="2">
        <v>45660</v>
      </c>
      <c r="F185" t="s">
        <v>340</v>
      </c>
      <c r="G185" t="s">
        <v>3759</v>
      </c>
      <c r="H185" t="s">
        <v>2110</v>
      </c>
      <c r="I185">
        <v>1</v>
      </c>
      <c r="J185" t="s">
        <v>2926</v>
      </c>
      <c r="K185" s="2">
        <v>45750</v>
      </c>
      <c r="L185" t="s">
        <v>4677</v>
      </c>
      <c r="M185" s="9">
        <v>31033194</v>
      </c>
      <c r="N185" s="2">
        <v>45732</v>
      </c>
      <c r="O185" s="1">
        <v>45732</v>
      </c>
      <c r="Q185" t="s">
        <v>638</v>
      </c>
      <c r="R185" s="2">
        <v>45811</v>
      </c>
      <c r="S185" t="s">
        <v>639</v>
      </c>
      <c r="T185" t="s">
        <v>5120</v>
      </c>
      <c r="U185" t="s">
        <v>6072</v>
      </c>
      <c r="V185" t="s">
        <v>7025</v>
      </c>
      <c r="W185" t="s">
        <v>8023</v>
      </c>
      <c r="X185" t="s">
        <v>640</v>
      </c>
      <c r="Y185" t="s">
        <v>344</v>
      </c>
      <c r="Z185">
        <v>679322</v>
      </c>
      <c r="AA185" t="s">
        <v>52</v>
      </c>
      <c r="AB185" t="s">
        <v>53</v>
      </c>
      <c r="AC185" s="4">
        <v>45722.904166666667</v>
      </c>
      <c r="AE185" t="s">
        <v>53</v>
      </c>
      <c r="AF185" t="s">
        <v>53</v>
      </c>
      <c r="AG185" s="2">
        <v>45937</v>
      </c>
      <c r="AH185" t="s">
        <v>8970</v>
      </c>
      <c r="AI185">
        <v>1992</v>
      </c>
      <c r="AJ185" t="s">
        <v>55</v>
      </c>
      <c r="AK185" t="s">
        <v>56</v>
      </c>
      <c r="AL185">
        <v>36000</v>
      </c>
      <c r="AM185">
        <v>52842</v>
      </c>
      <c r="AN185">
        <v>36283</v>
      </c>
      <c r="AO185">
        <v>427.04626334519577</v>
      </c>
      <c r="AP185" s="2">
        <v>45750</v>
      </c>
      <c r="AQ185" t="s">
        <v>57</v>
      </c>
      <c r="AR185">
        <v>32400</v>
      </c>
      <c r="AS185" t="s">
        <v>160</v>
      </c>
    </row>
    <row r="186" spans="1:45" ht="18.5" customHeight="1" x14ac:dyDescent="0.35">
      <c r="A186" t="s">
        <v>3025</v>
      </c>
      <c r="B186">
        <v>33</v>
      </c>
      <c r="C186" t="s">
        <v>9789</v>
      </c>
      <c r="D186" t="s">
        <v>3348</v>
      </c>
      <c r="E186" t="s">
        <v>353</v>
      </c>
      <c r="F186" t="s">
        <v>272</v>
      </c>
      <c r="G186" t="s">
        <v>3760</v>
      </c>
      <c r="H186" t="s">
        <v>2111</v>
      </c>
      <c r="I186">
        <v>1</v>
      </c>
      <c r="J186" t="s">
        <v>2927</v>
      </c>
      <c r="K186" t="s">
        <v>348</v>
      </c>
      <c r="L186" t="s">
        <v>4671</v>
      </c>
      <c r="M186" s="9">
        <v>74952195</v>
      </c>
      <c r="N186" s="2">
        <v>45779</v>
      </c>
      <c r="O186" s="1">
        <v>45795</v>
      </c>
      <c r="Q186" t="s">
        <v>641</v>
      </c>
      <c r="R186" t="s">
        <v>346</v>
      </c>
      <c r="S186" t="s">
        <v>642</v>
      </c>
      <c r="T186" t="s">
        <v>5121</v>
      </c>
      <c r="U186" t="s">
        <v>6073</v>
      </c>
      <c r="V186" t="s">
        <v>7026</v>
      </c>
      <c r="W186" t="s">
        <v>8024</v>
      </c>
      <c r="X186" t="s">
        <v>552</v>
      </c>
      <c r="Y186" t="s">
        <v>143</v>
      </c>
      <c r="Z186">
        <v>273001</v>
      </c>
      <c r="AA186" t="s">
        <v>52</v>
      </c>
      <c r="AB186" t="s">
        <v>53</v>
      </c>
      <c r="AC186" s="4">
        <v>45783.736805555556</v>
      </c>
      <c r="AE186" t="s">
        <v>53</v>
      </c>
      <c r="AF186" t="s">
        <v>53</v>
      </c>
      <c r="AG186" s="2">
        <v>45937</v>
      </c>
      <c r="AH186" t="s">
        <v>8971</v>
      </c>
      <c r="AI186">
        <v>2004</v>
      </c>
      <c r="AJ186" t="s">
        <v>72</v>
      </c>
      <c r="AK186" t="s">
        <v>56</v>
      </c>
      <c r="AL186">
        <v>30000</v>
      </c>
      <c r="AM186">
        <v>34136</v>
      </c>
      <c r="AN186">
        <v>30284</v>
      </c>
      <c r="AO186">
        <v>355.87188612099646</v>
      </c>
      <c r="AP186" t="s">
        <v>346</v>
      </c>
      <c r="AQ186" t="s">
        <v>57</v>
      </c>
      <c r="AR186">
        <v>27000</v>
      </c>
      <c r="AS186" t="s">
        <v>160</v>
      </c>
    </row>
    <row r="187" spans="1:45" ht="18.5" customHeight="1" x14ac:dyDescent="0.35">
      <c r="A187" t="s">
        <v>3026</v>
      </c>
      <c r="B187">
        <v>31</v>
      </c>
      <c r="C187" t="s">
        <v>9799</v>
      </c>
      <c r="D187" t="s">
        <v>3349</v>
      </c>
      <c r="E187" t="s">
        <v>282</v>
      </c>
      <c r="F187" t="s">
        <v>220</v>
      </c>
      <c r="G187" t="s">
        <v>3761</v>
      </c>
      <c r="H187" t="s">
        <v>2112</v>
      </c>
      <c r="I187">
        <v>1</v>
      </c>
      <c r="J187" t="s">
        <v>2927</v>
      </c>
      <c r="K187" t="s">
        <v>586</v>
      </c>
      <c r="L187" t="s">
        <v>4678</v>
      </c>
      <c r="M187" s="9">
        <v>300285196</v>
      </c>
      <c r="N187" s="2">
        <v>45846</v>
      </c>
      <c r="O187" s="1">
        <v>45860</v>
      </c>
      <c r="Q187" t="s">
        <v>643</v>
      </c>
      <c r="R187" s="2">
        <v>45754</v>
      </c>
      <c r="S187" t="s">
        <v>644</v>
      </c>
      <c r="T187" t="s">
        <v>5122</v>
      </c>
      <c r="U187" t="s">
        <v>6074</v>
      </c>
      <c r="V187" t="s">
        <v>7027</v>
      </c>
      <c r="W187" t="s">
        <v>8025</v>
      </c>
      <c r="X187" t="s">
        <v>645</v>
      </c>
      <c r="Y187" t="s">
        <v>210</v>
      </c>
      <c r="Z187" s="7">
        <v>506001</v>
      </c>
      <c r="AA187" t="s">
        <v>52</v>
      </c>
      <c r="AB187" t="s">
        <v>53</v>
      </c>
      <c r="AC187" s="4">
        <v>45854.569444444445</v>
      </c>
      <c r="AE187" t="s">
        <v>53</v>
      </c>
      <c r="AF187" t="s">
        <v>53</v>
      </c>
      <c r="AG187" s="2">
        <v>45727</v>
      </c>
      <c r="AH187" t="s">
        <v>8972</v>
      </c>
      <c r="AI187">
        <v>2009</v>
      </c>
      <c r="AJ187" t="s">
        <v>72</v>
      </c>
      <c r="AK187" t="s">
        <v>52</v>
      </c>
      <c r="AL187">
        <v>18000</v>
      </c>
      <c r="AM187">
        <v>20302</v>
      </c>
      <c r="AN187">
        <v>18285</v>
      </c>
      <c r="AO187">
        <v>213.52313167259788</v>
      </c>
      <c r="AP187" s="2">
        <v>45754</v>
      </c>
      <c r="AQ187" t="s">
        <v>57</v>
      </c>
      <c r="AR187">
        <v>16200</v>
      </c>
      <c r="AS187" t="s">
        <v>160</v>
      </c>
    </row>
    <row r="188" spans="1:45" ht="18.5" customHeight="1" x14ac:dyDescent="0.35">
      <c r="A188" t="s">
        <v>3027</v>
      </c>
      <c r="B188">
        <v>42</v>
      </c>
      <c r="C188" t="s">
        <v>9792</v>
      </c>
      <c r="D188" t="s">
        <v>3350</v>
      </c>
      <c r="E188" t="s">
        <v>272</v>
      </c>
      <c r="F188" t="s">
        <v>46</v>
      </c>
      <c r="G188" t="s">
        <v>3762</v>
      </c>
      <c r="H188" t="s">
        <v>2113</v>
      </c>
      <c r="I188">
        <v>1</v>
      </c>
      <c r="J188" t="s">
        <v>2930</v>
      </c>
      <c r="K188" t="s">
        <v>272</v>
      </c>
      <c r="L188" t="s">
        <v>4679</v>
      </c>
      <c r="M188" s="9">
        <v>30777197</v>
      </c>
      <c r="N188" s="2">
        <v>45786</v>
      </c>
      <c r="O188" s="1">
        <v>45792</v>
      </c>
      <c r="Q188" s="8">
        <v>45694.804166666669</v>
      </c>
      <c r="R188" s="2">
        <v>45905</v>
      </c>
      <c r="S188" t="s">
        <v>646</v>
      </c>
      <c r="T188" t="s">
        <v>5123</v>
      </c>
      <c r="U188" t="s">
        <v>6075</v>
      </c>
      <c r="V188" t="s">
        <v>7028</v>
      </c>
      <c r="W188" t="s">
        <v>8026</v>
      </c>
      <c r="X188" t="s">
        <v>100</v>
      </c>
      <c r="Y188" t="s">
        <v>78</v>
      </c>
      <c r="Z188">
        <v>364001</v>
      </c>
      <c r="AA188" t="s">
        <v>52</v>
      </c>
      <c r="AB188" t="s">
        <v>53</v>
      </c>
      <c r="AC188" s="4">
        <v>45794.777777777781</v>
      </c>
      <c r="AE188" t="s">
        <v>53</v>
      </c>
      <c r="AF188" t="s">
        <v>53</v>
      </c>
      <c r="AG188" s="2">
        <v>45907</v>
      </c>
      <c r="AH188" t="s">
        <v>8973</v>
      </c>
      <c r="AI188">
        <v>2002</v>
      </c>
      <c r="AJ188" t="s">
        <v>72</v>
      </c>
      <c r="AK188" t="s">
        <v>52</v>
      </c>
      <c r="AL188">
        <v>20000</v>
      </c>
      <c r="AM188">
        <v>29688</v>
      </c>
      <c r="AN188">
        <v>20286</v>
      </c>
      <c r="AO188">
        <v>237.24792408066429</v>
      </c>
      <c r="AP188" s="2">
        <v>45905</v>
      </c>
      <c r="AQ188" t="s">
        <v>57</v>
      </c>
      <c r="AR188">
        <v>18000</v>
      </c>
      <c r="AS188" t="s">
        <v>160</v>
      </c>
    </row>
    <row r="189" spans="1:45" ht="18.5" customHeight="1" x14ac:dyDescent="0.35">
      <c r="A189" t="s">
        <v>3028</v>
      </c>
      <c r="B189">
        <v>30</v>
      </c>
      <c r="C189" t="s">
        <v>9808</v>
      </c>
      <c r="D189" t="s">
        <v>3351</v>
      </c>
      <c r="E189" t="s">
        <v>234</v>
      </c>
      <c r="F189" t="s">
        <v>220</v>
      </c>
      <c r="G189" t="s">
        <v>3763</v>
      </c>
      <c r="H189" t="s">
        <v>2114</v>
      </c>
      <c r="I189">
        <v>1</v>
      </c>
      <c r="J189" t="s">
        <v>2927</v>
      </c>
      <c r="K189" s="2">
        <v>45755</v>
      </c>
      <c r="L189" t="s">
        <v>4680</v>
      </c>
      <c r="M189" s="9">
        <v>31384198</v>
      </c>
      <c r="N189" s="2">
        <v>45882</v>
      </c>
      <c r="O189" s="1">
        <v>45888</v>
      </c>
      <c r="Q189" t="s">
        <v>647</v>
      </c>
      <c r="R189" s="2">
        <v>45785</v>
      </c>
      <c r="S189" t="s">
        <v>648</v>
      </c>
      <c r="T189" t="s">
        <v>5124</v>
      </c>
      <c r="U189" t="s">
        <v>6076</v>
      </c>
      <c r="V189" t="s">
        <v>7029</v>
      </c>
      <c r="W189" t="s">
        <v>8027</v>
      </c>
      <c r="X189" t="s">
        <v>419</v>
      </c>
      <c r="Y189" t="s">
        <v>344</v>
      </c>
      <c r="Z189">
        <v>683104</v>
      </c>
      <c r="AA189" t="s">
        <v>52</v>
      </c>
      <c r="AB189" t="s">
        <v>53</v>
      </c>
      <c r="AC189" s="4">
        <v>45877.40347222222</v>
      </c>
      <c r="AE189" t="s">
        <v>53</v>
      </c>
      <c r="AF189" t="s">
        <v>53</v>
      </c>
      <c r="AG189" s="2">
        <v>45727</v>
      </c>
      <c r="AH189" t="s">
        <v>8974</v>
      </c>
      <c r="AI189">
        <v>1993</v>
      </c>
      <c r="AJ189" t="s">
        <v>72</v>
      </c>
      <c r="AK189" t="s">
        <v>52</v>
      </c>
      <c r="AL189">
        <v>22000</v>
      </c>
      <c r="AM189">
        <v>29764</v>
      </c>
      <c r="AN189">
        <v>22287</v>
      </c>
      <c r="AO189">
        <v>260.97271648873073</v>
      </c>
      <c r="AP189" s="2">
        <v>45785</v>
      </c>
      <c r="AQ189" t="s">
        <v>57</v>
      </c>
      <c r="AR189">
        <v>19800</v>
      </c>
      <c r="AS189" t="s">
        <v>160</v>
      </c>
    </row>
    <row r="190" spans="1:45" ht="18.5" customHeight="1" x14ac:dyDescent="0.35">
      <c r="A190" t="s">
        <v>3029</v>
      </c>
      <c r="B190">
        <v>37</v>
      </c>
      <c r="C190" t="s">
        <v>9805</v>
      </c>
      <c r="D190" t="s">
        <v>3352</v>
      </c>
      <c r="E190" s="2">
        <v>45996</v>
      </c>
      <c r="F190" t="s">
        <v>46</v>
      </c>
      <c r="G190" t="s">
        <v>3764</v>
      </c>
      <c r="H190" t="s">
        <v>2115</v>
      </c>
      <c r="I190">
        <v>1</v>
      </c>
      <c r="J190" t="s">
        <v>2927</v>
      </c>
      <c r="K190" s="2">
        <v>45881</v>
      </c>
      <c r="L190" t="s">
        <v>4681</v>
      </c>
      <c r="M190" s="9">
        <v>29963199</v>
      </c>
      <c r="N190" s="2">
        <v>46007</v>
      </c>
      <c r="O190" s="1">
        <v>46013</v>
      </c>
      <c r="Q190" t="s">
        <v>649</v>
      </c>
      <c r="R190" s="2">
        <v>45973</v>
      </c>
      <c r="S190" t="s">
        <v>650</v>
      </c>
      <c r="T190" t="s">
        <v>5125</v>
      </c>
      <c r="U190" t="s">
        <v>6077</v>
      </c>
      <c r="V190" t="s">
        <v>7030</v>
      </c>
      <c r="W190" t="s">
        <v>8028</v>
      </c>
      <c r="X190" t="s">
        <v>651</v>
      </c>
      <c r="Y190" t="s">
        <v>115</v>
      </c>
      <c r="Z190" s="7">
        <v>431605</v>
      </c>
      <c r="AA190" t="s">
        <v>52</v>
      </c>
      <c r="AB190" t="s">
        <v>53</v>
      </c>
      <c r="AC190" s="4">
        <v>46002.861111111109</v>
      </c>
      <c r="AE190" t="s">
        <v>53</v>
      </c>
      <c r="AF190" t="s">
        <v>53</v>
      </c>
      <c r="AG190" t="s">
        <v>652</v>
      </c>
      <c r="AH190" t="s">
        <v>8975</v>
      </c>
      <c r="AI190">
        <v>2009</v>
      </c>
      <c r="AJ190" t="s">
        <v>72</v>
      </c>
      <c r="AK190" t="s">
        <v>56</v>
      </c>
      <c r="AL190">
        <v>15000</v>
      </c>
      <c r="AM190">
        <v>19984</v>
      </c>
      <c r="AN190">
        <v>15288</v>
      </c>
      <c r="AO190">
        <v>177.93594306049823</v>
      </c>
      <c r="AP190" s="2">
        <v>45973</v>
      </c>
      <c r="AQ190" t="s">
        <v>57</v>
      </c>
      <c r="AS190" t="s">
        <v>160</v>
      </c>
    </row>
    <row r="191" spans="1:45" ht="18.5" customHeight="1" x14ac:dyDescent="0.35">
      <c r="A191" t="s">
        <v>3030</v>
      </c>
      <c r="B191">
        <v>34</v>
      </c>
      <c r="C191" t="s">
        <v>9804</v>
      </c>
      <c r="D191" t="s">
        <v>3353</v>
      </c>
      <c r="E191" s="2">
        <v>45658</v>
      </c>
      <c r="F191" t="s">
        <v>118</v>
      </c>
      <c r="G191" t="s">
        <v>3765</v>
      </c>
      <c r="H191" t="s">
        <v>2116</v>
      </c>
      <c r="I191">
        <v>1</v>
      </c>
      <c r="J191" t="s">
        <v>2927</v>
      </c>
      <c r="K191" s="2">
        <v>45720</v>
      </c>
      <c r="L191" t="s">
        <v>4682</v>
      </c>
      <c r="M191" s="9">
        <v>31502200</v>
      </c>
      <c r="N191" s="2">
        <v>45759</v>
      </c>
      <c r="O191" s="1">
        <v>45763</v>
      </c>
      <c r="Q191" t="s">
        <v>653</v>
      </c>
      <c r="R191" s="2">
        <v>45842</v>
      </c>
      <c r="S191" t="s">
        <v>654</v>
      </c>
      <c r="T191" t="s">
        <v>5126</v>
      </c>
      <c r="U191" t="s">
        <v>6078</v>
      </c>
      <c r="V191" t="s">
        <v>7031</v>
      </c>
      <c r="W191" t="s">
        <v>8029</v>
      </c>
      <c r="X191" t="s">
        <v>655</v>
      </c>
      <c r="Y191" t="s">
        <v>178</v>
      </c>
      <c r="Z191" s="7">
        <v>641006</v>
      </c>
      <c r="AA191" t="s">
        <v>52</v>
      </c>
      <c r="AB191" t="s">
        <v>53</v>
      </c>
      <c r="AC191" s="4">
        <v>45755.445138888892</v>
      </c>
      <c r="AE191" t="s">
        <v>53</v>
      </c>
      <c r="AF191" t="s">
        <v>53</v>
      </c>
      <c r="AG191" s="2">
        <v>45937</v>
      </c>
      <c r="AH191" t="s">
        <v>8976</v>
      </c>
      <c r="AI191">
        <v>1985</v>
      </c>
      <c r="AJ191" t="s">
        <v>72</v>
      </c>
      <c r="AK191" t="s">
        <v>56</v>
      </c>
      <c r="AL191">
        <v>20000</v>
      </c>
      <c r="AM191">
        <v>23038</v>
      </c>
      <c r="AN191">
        <v>20289</v>
      </c>
      <c r="AO191">
        <v>237.24792408066429</v>
      </c>
      <c r="AP191" t="s">
        <v>524</v>
      </c>
      <c r="AQ191" t="s">
        <v>57</v>
      </c>
      <c r="AR191">
        <v>18000</v>
      </c>
      <c r="AS191" t="s">
        <v>160</v>
      </c>
    </row>
    <row r="192" spans="1:45" ht="18.5" customHeight="1" x14ac:dyDescent="0.35">
      <c r="A192" t="s">
        <v>3022</v>
      </c>
      <c r="B192">
        <v>49</v>
      </c>
      <c r="C192" t="s">
        <v>9806</v>
      </c>
      <c r="D192" t="s">
        <v>3345</v>
      </c>
      <c r="E192" t="s">
        <v>325</v>
      </c>
      <c r="F192" t="s">
        <v>272</v>
      </c>
      <c r="G192" t="s">
        <v>3766</v>
      </c>
      <c r="H192" t="s">
        <v>2117</v>
      </c>
      <c r="I192">
        <v>1</v>
      </c>
      <c r="J192" t="s">
        <v>2926</v>
      </c>
      <c r="K192" s="2">
        <v>45692</v>
      </c>
      <c r="L192" t="s">
        <v>4676</v>
      </c>
      <c r="M192" s="9">
        <v>738256201</v>
      </c>
      <c r="N192" s="2">
        <v>45759</v>
      </c>
      <c r="O192" s="1">
        <v>45753</v>
      </c>
      <c r="Q192" t="s">
        <v>656</v>
      </c>
      <c r="R192" s="2">
        <v>45720</v>
      </c>
      <c r="S192" t="s">
        <v>657</v>
      </c>
      <c r="T192" t="s">
        <v>5127</v>
      </c>
      <c r="U192" t="s">
        <v>6079</v>
      </c>
      <c r="V192" t="s">
        <v>7032</v>
      </c>
      <c r="W192" s="5" t="s">
        <v>8030</v>
      </c>
      <c r="X192" t="s">
        <v>635</v>
      </c>
      <c r="Y192" t="s">
        <v>658</v>
      </c>
      <c r="Z192">
        <v>110060</v>
      </c>
      <c r="AA192" t="s">
        <v>52</v>
      </c>
      <c r="AB192" t="s">
        <v>53</v>
      </c>
      <c r="AC192" s="4">
        <v>45750.570833333331</v>
      </c>
      <c r="AE192" t="s">
        <v>53</v>
      </c>
      <c r="AF192" t="s">
        <v>53</v>
      </c>
      <c r="AG192" s="2">
        <v>45753</v>
      </c>
      <c r="AH192" t="s">
        <v>8977</v>
      </c>
      <c r="AI192">
        <v>1996</v>
      </c>
      <c r="AJ192" t="s">
        <v>72</v>
      </c>
      <c r="AK192" t="s">
        <v>56</v>
      </c>
      <c r="AL192">
        <v>59800</v>
      </c>
      <c r="AM192">
        <v>87354</v>
      </c>
      <c r="AN192">
        <v>60090</v>
      </c>
      <c r="AO192">
        <v>709.37129300118625</v>
      </c>
      <c r="AP192" s="2">
        <v>45720</v>
      </c>
      <c r="AQ192" t="s">
        <v>57</v>
      </c>
      <c r="AR192">
        <v>53820</v>
      </c>
      <c r="AS192" t="s">
        <v>534</v>
      </c>
    </row>
    <row r="193" spans="1:45" ht="18.5" customHeight="1" x14ac:dyDescent="0.35">
      <c r="A193" t="s">
        <v>2995</v>
      </c>
      <c r="B193">
        <v>42</v>
      </c>
      <c r="C193" t="s">
        <v>9792</v>
      </c>
      <c r="D193" t="s">
        <v>3318</v>
      </c>
      <c r="E193" s="2">
        <v>45658</v>
      </c>
      <c r="F193" t="s">
        <v>272</v>
      </c>
      <c r="G193" t="s">
        <v>3767</v>
      </c>
      <c r="H193" t="s">
        <v>2118</v>
      </c>
      <c r="I193">
        <v>1</v>
      </c>
      <c r="J193" t="s">
        <v>2927</v>
      </c>
      <c r="K193" s="2">
        <v>45931</v>
      </c>
      <c r="L193" t="s">
        <v>4628</v>
      </c>
      <c r="M193" s="9">
        <v>30607202</v>
      </c>
      <c r="N193" s="2">
        <v>45680</v>
      </c>
      <c r="O193" s="1">
        <v>45695</v>
      </c>
      <c r="Q193" s="8">
        <v>45963.981944444444</v>
      </c>
      <c r="R193" t="s">
        <v>514</v>
      </c>
      <c r="S193" s="8">
        <v>45993.561805555553</v>
      </c>
      <c r="T193" t="s">
        <v>5128</v>
      </c>
      <c r="U193" t="s">
        <v>6080</v>
      </c>
      <c r="V193" t="s">
        <v>7033</v>
      </c>
      <c r="W193" t="s">
        <v>8031</v>
      </c>
      <c r="X193" t="s">
        <v>659</v>
      </c>
      <c r="Y193" t="s">
        <v>51</v>
      </c>
      <c r="Z193" t="s">
        <v>660</v>
      </c>
      <c r="AA193" t="s">
        <v>52</v>
      </c>
      <c r="AB193" t="s">
        <v>53</v>
      </c>
      <c r="AC193" s="4">
        <v>45677.570833333331</v>
      </c>
      <c r="AE193" t="s">
        <v>53</v>
      </c>
      <c r="AF193" t="s">
        <v>53</v>
      </c>
      <c r="AG193" s="2">
        <v>45937</v>
      </c>
      <c r="AH193" t="s">
        <v>8978</v>
      </c>
      <c r="AI193">
        <v>2008</v>
      </c>
      <c r="AJ193" t="s">
        <v>72</v>
      </c>
      <c r="AK193" t="s">
        <v>56</v>
      </c>
      <c r="AL193">
        <v>20000</v>
      </c>
      <c r="AM193">
        <v>23688</v>
      </c>
      <c r="AN193">
        <v>20291</v>
      </c>
      <c r="AO193">
        <v>237.24792408066429</v>
      </c>
      <c r="AP193" t="s">
        <v>514</v>
      </c>
      <c r="AQ193" t="s">
        <v>57</v>
      </c>
      <c r="AR193">
        <v>18000</v>
      </c>
      <c r="AS193" t="s">
        <v>160</v>
      </c>
    </row>
    <row r="194" spans="1:45" ht="18.5" customHeight="1" x14ac:dyDescent="0.35">
      <c r="A194" t="s">
        <v>3031</v>
      </c>
      <c r="B194">
        <v>65</v>
      </c>
      <c r="C194" t="s">
        <v>9801</v>
      </c>
      <c r="D194" t="s">
        <v>3354</v>
      </c>
      <c r="E194" t="s">
        <v>408</v>
      </c>
      <c r="F194" t="s">
        <v>371</v>
      </c>
      <c r="G194" t="s">
        <v>3768</v>
      </c>
      <c r="H194" t="s">
        <v>2119</v>
      </c>
      <c r="I194">
        <v>1</v>
      </c>
      <c r="J194" t="s">
        <v>2928</v>
      </c>
      <c r="K194" s="2">
        <v>45719</v>
      </c>
      <c r="L194" t="s">
        <v>4683</v>
      </c>
      <c r="M194" s="9">
        <v>104930203</v>
      </c>
      <c r="N194" s="2">
        <v>45734</v>
      </c>
      <c r="O194" s="1">
        <v>45735</v>
      </c>
      <c r="Q194" t="s">
        <v>661</v>
      </c>
      <c r="R194" s="2">
        <v>45750</v>
      </c>
      <c r="S194" s="8">
        <v>45873.972222222219</v>
      </c>
      <c r="T194" t="s">
        <v>5129</v>
      </c>
      <c r="U194" t="s">
        <v>6081</v>
      </c>
      <c r="V194" t="s">
        <v>7034</v>
      </c>
      <c r="W194" t="s">
        <v>8032</v>
      </c>
      <c r="X194" t="s">
        <v>222</v>
      </c>
      <c r="Y194" t="s">
        <v>223</v>
      </c>
      <c r="Z194">
        <v>700027</v>
      </c>
      <c r="AA194" t="s">
        <v>52</v>
      </c>
      <c r="AB194" t="s">
        <v>53</v>
      </c>
      <c r="AC194" s="4">
        <v>45726.861805555556</v>
      </c>
      <c r="AE194" t="s">
        <v>53</v>
      </c>
      <c r="AF194" t="s">
        <v>53</v>
      </c>
      <c r="AG194" t="s">
        <v>293</v>
      </c>
      <c r="AH194" t="s">
        <v>8979</v>
      </c>
      <c r="AI194">
        <v>2008</v>
      </c>
      <c r="AJ194" t="s">
        <v>72</v>
      </c>
      <c r="AK194" t="s">
        <v>52</v>
      </c>
      <c r="AL194">
        <v>30000</v>
      </c>
      <c r="AM194">
        <v>38595</v>
      </c>
      <c r="AN194">
        <v>30292</v>
      </c>
      <c r="AO194">
        <v>355.87188612099646</v>
      </c>
      <c r="AP194" s="2">
        <v>45750</v>
      </c>
      <c r="AQ194" t="s">
        <v>57</v>
      </c>
      <c r="AR194">
        <v>27000</v>
      </c>
      <c r="AS194" t="s">
        <v>58</v>
      </c>
    </row>
    <row r="195" spans="1:45" ht="18.5" customHeight="1" x14ac:dyDescent="0.35">
      <c r="A195" t="s">
        <v>3020</v>
      </c>
      <c r="B195">
        <v>34</v>
      </c>
      <c r="C195" t="s">
        <v>9804</v>
      </c>
      <c r="D195" t="s">
        <v>3343</v>
      </c>
      <c r="E195" t="s">
        <v>621</v>
      </c>
      <c r="F195" t="s">
        <v>220</v>
      </c>
      <c r="G195" t="s">
        <v>3769</v>
      </c>
      <c r="H195" t="s">
        <v>2120</v>
      </c>
      <c r="I195">
        <v>1</v>
      </c>
      <c r="J195" t="s">
        <v>2927</v>
      </c>
      <c r="K195" t="s">
        <v>298</v>
      </c>
      <c r="L195" t="s">
        <v>4684</v>
      </c>
      <c r="M195" s="9">
        <v>91336204</v>
      </c>
      <c r="N195" s="2">
        <v>45806</v>
      </c>
      <c r="O195" s="1">
        <v>45812</v>
      </c>
      <c r="Q195" s="8">
        <v>45783.926388888889</v>
      </c>
      <c r="R195" t="s">
        <v>298</v>
      </c>
      <c r="S195" s="8">
        <v>45814.397222222222</v>
      </c>
      <c r="T195" t="s">
        <v>5130</v>
      </c>
      <c r="U195" t="s">
        <v>6082</v>
      </c>
      <c r="V195" t="s">
        <v>7035</v>
      </c>
      <c r="W195" t="s">
        <v>8033</v>
      </c>
      <c r="X195" t="s">
        <v>538</v>
      </c>
      <c r="Y195" t="s">
        <v>115</v>
      </c>
      <c r="Z195" t="s">
        <v>662</v>
      </c>
      <c r="AA195" t="s">
        <v>52</v>
      </c>
      <c r="AB195" t="s">
        <v>53</v>
      </c>
      <c r="AC195" s="4">
        <v>45799.611805555556</v>
      </c>
      <c r="AE195" t="s">
        <v>53</v>
      </c>
      <c r="AF195" t="s">
        <v>53</v>
      </c>
      <c r="AG195" s="2">
        <v>45937</v>
      </c>
      <c r="AH195" t="s">
        <v>8980</v>
      </c>
      <c r="AI195">
        <v>2003</v>
      </c>
      <c r="AJ195" t="s">
        <v>72</v>
      </c>
      <c r="AK195" t="s">
        <v>56</v>
      </c>
      <c r="AL195">
        <v>15000</v>
      </c>
      <c r="AM195">
        <v>28874</v>
      </c>
      <c r="AN195">
        <v>15293</v>
      </c>
      <c r="AO195">
        <v>177.93594306049823</v>
      </c>
      <c r="AP195" t="s">
        <v>298</v>
      </c>
      <c r="AQ195" t="s">
        <v>57</v>
      </c>
      <c r="AR195">
        <v>13500</v>
      </c>
      <c r="AS195" t="s">
        <v>160</v>
      </c>
    </row>
    <row r="196" spans="1:45" ht="18.5" customHeight="1" x14ac:dyDescent="0.35">
      <c r="A196" t="s">
        <v>2990</v>
      </c>
      <c r="B196">
        <v>35</v>
      </c>
      <c r="C196" t="s">
        <v>9802</v>
      </c>
      <c r="D196" t="s">
        <v>3313</v>
      </c>
      <c r="E196" s="2">
        <v>45658</v>
      </c>
      <c r="F196" t="s">
        <v>272</v>
      </c>
      <c r="G196" t="s">
        <v>3770</v>
      </c>
      <c r="H196" t="s">
        <v>2121</v>
      </c>
      <c r="I196">
        <v>1</v>
      </c>
      <c r="J196" t="s">
        <v>2927</v>
      </c>
      <c r="K196" t="s">
        <v>457</v>
      </c>
      <c r="L196" t="s">
        <v>4685</v>
      </c>
      <c r="M196" s="9">
        <v>402361205</v>
      </c>
      <c r="N196" s="2">
        <v>45670</v>
      </c>
      <c r="O196" s="1">
        <v>45738</v>
      </c>
      <c r="Q196" t="s">
        <v>663</v>
      </c>
      <c r="R196" s="2">
        <v>45963</v>
      </c>
      <c r="S196" t="s">
        <v>664</v>
      </c>
      <c r="T196" t="s">
        <v>5131</v>
      </c>
      <c r="U196" t="s">
        <v>6083</v>
      </c>
      <c r="V196" t="s">
        <v>7036</v>
      </c>
      <c r="W196" t="s">
        <v>8034</v>
      </c>
      <c r="X196" t="s">
        <v>665</v>
      </c>
      <c r="Y196" t="s">
        <v>476</v>
      </c>
      <c r="Z196">
        <v>334001</v>
      </c>
      <c r="AA196" t="s">
        <v>52</v>
      </c>
      <c r="AB196" t="s">
        <v>53</v>
      </c>
      <c r="AC196" s="4">
        <v>45710.777777777781</v>
      </c>
      <c r="AE196" t="s">
        <v>53</v>
      </c>
      <c r="AF196" t="s">
        <v>53</v>
      </c>
      <c r="AG196" s="2">
        <v>45937</v>
      </c>
      <c r="AH196" t="s">
        <v>8981</v>
      </c>
      <c r="AI196">
        <v>1999</v>
      </c>
      <c r="AJ196" t="s">
        <v>72</v>
      </c>
      <c r="AK196" t="s">
        <v>56</v>
      </c>
      <c r="AL196">
        <v>20000</v>
      </c>
      <c r="AM196">
        <v>28000</v>
      </c>
      <c r="AN196">
        <v>20294</v>
      </c>
      <c r="AO196">
        <v>237.24792408066429</v>
      </c>
      <c r="AP196" t="s">
        <v>516</v>
      </c>
      <c r="AQ196" t="s">
        <v>57</v>
      </c>
      <c r="AR196">
        <v>18000</v>
      </c>
      <c r="AS196" t="s">
        <v>160</v>
      </c>
    </row>
    <row r="197" spans="1:45" ht="18.5" customHeight="1" x14ac:dyDescent="0.35">
      <c r="A197" t="s">
        <v>3032</v>
      </c>
      <c r="B197">
        <v>31</v>
      </c>
      <c r="C197" t="s">
        <v>9799</v>
      </c>
      <c r="D197" t="s">
        <v>3355</v>
      </c>
      <c r="E197" t="s">
        <v>603</v>
      </c>
      <c r="F197" t="s">
        <v>46</v>
      </c>
      <c r="G197" t="s">
        <v>3771</v>
      </c>
      <c r="H197" t="s">
        <v>2122</v>
      </c>
      <c r="I197">
        <v>1</v>
      </c>
      <c r="J197" t="s">
        <v>2927</v>
      </c>
      <c r="K197" t="s">
        <v>340</v>
      </c>
      <c r="L197" t="s">
        <v>4686</v>
      </c>
      <c r="M197" s="9">
        <v>31228206</v>
      </c>
      <c r="N197" s="2">
        <v>45802</v>
      </c>
      <c r="O197" s="1">
        <v>45802</v>
      </c>
      <c r="Q197" t="s">
        <v>666</v>
      </c>
      <c r="R197" t="s">
        <v>345</v>
      </c>
      <c r="S197" s="8">
        <v>45694.504166666666</v>
      </c>
      <c r="T197" t="s">
        <v>5132</v>
      </c>
      <c r="U197" t="s">
        <v>6084</v>
      </c>
      <c r="V197" t="s">
        <v>7037</v>
      </c>
      <c r="W197" t="s">
        <v>8035</v>
      </c>
      <c r="X197" t="s">
        <v>351</v>
      </c>
      <c r="Y197" t="s">
        <v>148</v>
      </c>
      <c r="Z197" t="s">
        <v>352</v>
      </c>
      <c r="AA197" t="s">
        <v>52</v>
      </c>
      <c r="AB197" t="s">
        <v>53</v>
      </c>
      <c r="AC197" s="4">
        <v>45780.986111111109</v>
      </c>
      <c r="AE197" t="s">
        <v>53</v>
      </c>
      <c r="AF197" t="s">
        <v>53</v>
      </c>
      <c r="AG197" s="2">
        <v>45937</v>
      </c>
      <c r="AH197" t="s">
        <v>8982</v>
      </c>
      <c r="AI197">
        <v>2010</v>
      </c>
      <c r="AJ197" s="6">
        <v>46310</v>
      </c>
      <c r="AK197" t="s">
        <v>56</v>
      </c>
      <c r="AL197">
        <v>28500</v>
      </c>
      <c r="AM197">
        <v>38193</v>
      </c>
      <c r="AN197">
        <v>28795</v>
      </c>
      <c r="AO197">
        <v>338.07829181494662</v>
      </c>
      <c r="AP197" t="s">
        <v>345</v>
      </c>
      <c r="AQ197" t="s">
        <v>57</v>
      </c>
      <c r="AR197">
        <v>25650</v>
      </c>
      <c r="AS197" t="s">
        <v>160</v>
      </c>
    </row>
    <row r="198" spans="1:45" ht="18.5" customHeight="1" x14ac:dyDescent="0.35">
      <c r="A198" t="s">
        <v>3033</v>
      </c>
      <c r="B198">
        <v>42</v>
      </c>
      <c r="C198" t="s">
        <v>9792</v>
      </c>
      <c r="D198" t="s">
        <v>3356</v>
      </c>
      <c r="E198" s="2">
        <v>45904</v>
      </c>
      <c r="F198" t="s">
        <v>46</v>
      </c>
      <c r="G198" t="s">
        <v>3772</v>
      </c>
      <c r="H198" t="s">
        <v>2123</v>
      </c>
      <c r="I198">
        <v>1</v>
      </c>
      <c r="J198" t="s">
        <v>2928</v>
      </c>
      <c r="K198" t="s">
        <v>282</v>
      </c>
      <c r="L198" t="s">
        <v>4687</v>
      </c>
      <c r="M198" s="9">
        <v>91465207</v>
      </c>
      <c r="N198" s="2">
        <v>45839</v>
      </c>
      <c r="O198" s="1">
        <v>45867</v>
      </c>
      <c r="Q198" s="8">
        <v>45816.717361111114</v>
      </c>
      <c r="R198" s="2">
        <v>45664</v>
      </c>
      <c r="S198" t="s">
        <v>667</v>
      </c>
      <c r="T198" t="s">
        <v>5133</v>
      </c>
      <c r="U198" t="s">
        <v>6085</v>
      </c>
      <c r="V198" t="s">
        <v>7038</v>
      </c>
      <c r="W198" s="5" t="s">
        <v>8036</v>
      </c>
      <c r="X198" t="s">
        <v>668</v>
      </c>
      <c r="Y198" t="s">
        <v>223</v>
      </c>
      <c r="Z198">
        <v>731101</v>
      </c>
      <c r="AA198" t="s">
        <v>52</v>
      </c>
      <c r="AB198" t="s">
        <v>53</v>
      </c>
      <c r="AC198" s="4">
        <v>45839.52847222222</v>
      </c>
      <c r="AE198" t="s">
        <v>53</v>
      </c>
      <c r="AF198" t="s">
        <v>53</v>
      </c>
      <c r="AG198" s="2">
        <v>45727</v>
      </c>
      <c r="AH198" t="s">
        <v>8983</v>
      </c>
      <c r="AI198">
        <v>2010</v>
      </c>
      <c r="AJ198" s="6">
        <v>46310</v>
      </c>
      <c r="AK198" t="s">
        <v>52</v>
      </c>
      <c r="AL198">
        <v>15000</v>
      </c>
      <c r="AM198">
        <v>25730</v>
      </c>
      <c r="AN198">
        <v>15296</v>
      </c>
      <c r="AO198">
        <v>177.93594306049823</v>
      </c>
      <c r="AP198" s="2">
        <v>45664</v>
      </c>
      <c r="AQ198" t="s">
        <v>57</v>
      </c>
      <c r="AR198">
        <v>13500</v>
      </c>
      <c r="AS198" t="s">
        <v>160</v>
      </c>
    </row>
    <row r="199" spans="1:45" ht="18.5" customHeight="1" x14ac:dyDescent="0.35">
      <c r="A199" t="s">
        <v>3023</v>
      </c>
      <c r="B199">
        <v>67</v>
      </c>
      <c r="C199" t="s">
        <v>9791</v>
      </c>
      <c r="D199" t="s">
        <v>3346</v>
      </c>
      <c r="E199" t="s">
        <v>332</v>
      </c>
      <c r="F199" t="s">
        <v>371</v>
      </c>
      <c r="G199" t="s">
        <v>3773</v>
      </c>
      <c r="H199" t="s">
        <v>2124</v>
      </c>
      <c r="I199">
        <v>1</v>
      </c>
      <c r="J199" t="s">
        <v>2928</v>
      </c>
      <c r="K199" t="s">
        <v>396</v>
      </c>
      <c r="L199" t="s">
        <v>4688</v>
      </c>
      <c r="M199" s="9">
        <v>402117208</v>
      </c>
      <c r="N199" s="2">
        <v>45722</v>
      </c>
      <c r="O199" s="1">
        <v>45718</v>
      </c>
      <c r="Q199" s="8">
        <v>45811.970138888886</v>
      </c>
      <c r="R199" t="s">
        <v>398</v>
      </c>
      <c r="S199" t="s">
        <v>669</v>
      </c>
      <c r="T199" t="s">
        <v>5134</v>
      </c>
      <c r="U199" t="s">
        <v>6086</v>
      </c>
      <c r="V199" t="s">
        <v>7039</v>
      </c>
      <c r="W199" t="s">
        <v>8037</v>
      </c>
      <c r="X199" t="s">
        <v>166</v>
      </c>
      <c r="Y199" t="s">
        <v>137</v>
      </c>
      <c r="Z199">
        <v>500001</v>
      </c>
      <c r="AA199" t="s">
        <v>52</v>
      </c>
      <c r="AB199" t="s">
        <v>53</v>
      </c>
      <c r="AC199" s="4">
        <v>45716.612500000003</v>
      </c>
      <c r="AE199" t="s">
        <v>53</v>
      </c>
      <c r="AF199" t="s">
        <v>53</v>
      </c>
      <c r="AG199" t="s">
        <v>362</v>
      </c>
      <c r="AH199" t="s">
        <v>8984</v>
      </c>
      <c r="AI199">
        <v>2003</v>
      </c>
      <c r="AJ199" t="s">
        <v>72</v>
      </c>
      <c r="AK199" t="s">
        <v>52</v>
      </c>
      <c r="AL199">
        <v>42000</v>
      </c>
      <c r="AM199">
        <v>48664</v>
      </c>
      <c r="AN199">
        <v>40297</v>
      </c>
      <c r="AO199">
        <v>474.49584816132858</v>
      </c>
      <c r="AP199" t="s">
        <v>398</v>
      </c>
      <c r="AQ199" t="s">
        <v>57</v>
      </c>
      <c r="AR199">
        <v>36000</v>
      </c>
      <c r="AS199" t="s">
        <v>58</v>
      </c>
    </row>
    <row r="200" spans="1:45" ht="18.5" customHeight="1" x14ac:dyDescent="0.35">
      <c r="A200" t="s">
        <v>2996</v>
      </c>
      <c r="B200">
        <v>77</v>
      </c>
      <c r="C200" t="s">
        <v>9796</v>
      </c>
      <c r="D200" t="s">
        <v>3319</v>
      </c>
      <c r="E200" t="s">
        <v>332</v>
      </c>
      <c r="F200" t="s">
        <v>371</v>
      </c>
      <c r="G200" t="s">
        <v>3774</v>
      </c>
      <c r="H200" t="s">
        <v>2125</v>
      </c>
      <c r="I200">
        <v>1</v>
      </c>
      <c r="J200" t="s">
        <v>2928</v>
      </c>
      <c r="K200" s="2">
        <v>45750</v>
      </c>
      <c r="L200" t="s">
        <v>4638</v>
      </c>
      <c r="M200" s="9">
        <v>724174209</v>
      </c>
      <c r="N200" s="2">
        <v>45736</v>
      </c>
      <c r="O200" s="1">
        <v>45736</v>
      </c>
      <c r="Q200" t="s">
        <v>670</v>
      </c>
      <c r="R200" s="2">
        <v>45811</v>
      </c>
      <c r="S200" t="s">
        <v>671</v>
      </c>
      <c r="T200" t="s">
        <v>5135</v>
      </c>
      <c r="U200" t="s">
        <v>6087</v>
      </c>
      <c r="V200" t="s">
        <v>7040</v>
      </c>
      <c r="W200" t="s">
        <v>8038</v>
      </c>
      <c r="X200" t="s">
        <v>104</v>
      </c>
      <c r="Y200" t="s">
        <v>78</v>
      </c>
      <c r="Z200">
        <v>380001</v>
      </c>
      <c r="AA200" t="s">
        <v>52</v>
      </c>
      <c r="AB200" t="s">
        <v>53</v>
      </c>
      <c r="AC200" s="4">
        <v>45727.486805555556</v>
      </c>
      <c r="AE200" t="s">
        <v>53</v>
      </c>
      <c r="AF200" t="s">
        <v>53</v>
      </c>
      <c r="AG200" s="2">
        <v>45934</v>
      </c>
      <c r="AH200" t="s">
        <v>8985</v>
      </c>
      <c r="AI200">
        <v>1987</v>
      </c>
      <c r="AJ200" t="s">
        <v>72</v>
      </c>
      <c r="AK200" t="s">
        <v>52</v>
      </c>
      <c r="AL200">
        <v>29750</v>
      </c>
      <c r="AM200">
        <v>38826</v>
      </c>
      <c r="AN200">
        <v>30048</v>
      </c>
      <c r="AO200">
        <v>352.90628706998814</v>
      </c>
      <c r="AP200" s="2">
        <v>45780</v>
      </c>
      <c r="AQ200" t="s">
        <v>57</v>
      </c>
      <c r="AR200">
        <v>26775</v>
      </c>
      <c r="AS200" t="s">
        <v>58</v>
      </c>
    </row>
    <row r="201" spans="1:45" ht="18.5" customHeight="1" x14ac:dyDescent="0.35">
      <c r="A201" t="s">
        <v>3034</v>
      </c>
      <c r="B201">
        <v>35</v>
      </c>
      <c r="C201" t="s">
        <v>9802</v>
      </c>
      <c r="D201" t="s">
        <v>3357</v>
      </c>
      <c r="E201" s="2">
        <v>45658</v>
      </c>
      <c r="F201" t="s">
        <v>272</v>
      </c>
      <c r="G201" t="s">
        <v>3775</v>
      </c>
      <c r="H201" t="s">
        <v>2126</v>
      </c>
      <c r="I201">
        <v>1</v>
      </c>
      <c r="J201" t="s">
        <v>2927</v>
      </c>
      <c r="K201" t="s">
        <v>457</v>
      </c>
      <c r="L201" t="s">
        <v>4685</v>
      </c>
      <c r="M201" s="9">
        <v>402361210</v>
      </c>
      <c r="N201" s="2">
        <v>45670</v>
      </c>
      <c r="O201" s="1">
        <v>45688</v>
      </c>
      <c r="Q201" s="8">
        <v>45690.434027777781</v>
      </c>
      <c r="R201" t="s">
        <v>516</v>
      </c>
      <c r="S201" s="8">
        <v>45993.602083333331</v>
      </c>
      <c r="T201" t="s">
        <v>5136</v>
      </c>
      <c r="U201" t="s">
        <v>6088</v>
      </c>
      <c r="V201" t="s">
        <v>7041</v>
      </c>
      <c r="W201" s="5" t="s">
        <v>8039</v>
      </c>
      <c r="X201" t="s">
        <v>672</v>
      </c>
      <c r="Y201" t="s">
        <v>173</v>
      </c>
      <c r="Z201">
        <v>125055</v>
      </c>
      <c r="AA201" t="s">
        <v>52</v>
      </c>
      <c r="AB201" t="s">
        <v>53</v>
      </c>
      <c r="AC201" s="4">
        <v>45686.444444444445</v>
      </c>
      <c r="AE201" t="s">
        <v>53</v>
      </c>
      <c r="AF201" t="s">
        <v>53</v>
      </c>
      <c r="AG201" s="2">
        <v>45937</v>
      </c>
      <c r="AH201" t="s">
        <v>8986</v>
      </c>
      <c r="AI201">
        <v>2010</v>
      </c>
      <c r="AJ201" s="6">
        <v>46310</v>
      </c>
      <c r="AK201" t="s">
        <v>56</v>
      </c>
      <c r="AL201">
        <v>20000</v>
      </c>
      <c r="AM201">
        <v>24000</v>
      </c>
      <c r="AN201">
        <v>20299</v>
      </c>
      <c r="AO201">
        <v>237.24792408066429</v>
      </c>
      <c r="AP201" t="s">
        <v>564</v>
      </c>
      <c r="AQ201" t="s">
        <v>57</v>
      </c>
      <c r="AR201">
        <v>18000</v>
      </c>
      <c r="AS201" t="s">
        <v>160</v>
      </c>
    </row>
    <row r="202" spans="1:45" ht="18.5" customHeight="1" x14ac:dyDescent="0.35">
      <c r="A202" t="s">
        <v>2992</v>
      </c>
      <c r="B202">
        <v>34</v>
      </c>
      <c r="C202" t="s">
        <v>9804</v>
      </c>
      <c r="D202" t="s">
        <v>3315</v>
      </c>
      <c r="E202" s="2">
        <v>45658</v>
      </c>
      <c r="F202" t="s">
        <v>272</v>
      </c>
      <c r="G202" t="s">
        <v>3776</v>
      </c>
      <c r="H202" t="s">
        <v>2127</v>
      </c>
      <c r="I202">
        <v>1</v>
      </c>
      <c r="J202" t="s">
        <v>2927</v>
      </c>
      <c r="K202" t="s">
        <v>528</v>
      </c>
      <c r="L202" t="s">
        <v>4689</v>
      </c>
      <c r="M202" s="9">
        <v>91457211</v>
      </c>
      <c r="N202" s="2">
        <v>45689</v>
      </c>
      <c r="O202" s="1">
        <v>45725</v>
      </c>
      <c r="Q202" t="s">
        <v>673</v>
      </c>
      <c r="R202" t="s">
        <v>505</v>
      </c>
      <c r="S202" t="s">
        <v>674</v>
      </c>
      <c r="T202" t="s">
        <v>5137</v>
      </c>
      <c r="U202" t="s">
        <v>6089</v>
      </c>
      <c r="V202" t="s">
        <v>7042</v>
      </c>
      <c r="W202" t="s">
        <v>8040</v>
      </c>
      <c r="X202" t="s">
        <v>513</v>
      </c>
      <c r="Y202" t="s">
        <v>455</v>
      </c>
      <c r="Z202">
        <v>492001</v>
      </c>
      <c r="AA202" t="s">
        <v>52</v>
      </c>
      <c r="AB202" t="s">
        <v>53</v>
      </c>
      <c r="AC202" s="4">
        <v>45681.654861111114</v>
      </c>
      <c r="AE202" t="s">
        <v>53</v>
      </c>
      <c r="AF202" t="s">
        <v>53</v>
      </c>
      <c r="AG202" s="2">
        <v>45937</v>
      </c>
      <c r="AH202" t="s">
        <v>8987</v>
      </c>
      <c r="AI202">
        <v>2001</v>
      </c>
      <c r="AJ202" t="s">
        <v>72</v>
      </c>
      <c r="AK202" t="s">
        <v>52</v>
      </c>
      <c r="AL202">
        <v>15000</v>
      </c>
      <c r="AM202">
        <v>28000</v>
      </c>
      <c r="AN202">
        <v>15300</v>
      </c>
      <c r="AO202">
        <v>177.93594306049823</v>
      </c>
      <c r="AP202" t="s">
        <v>505</v>
      </c>
      <c r="AQ202" t="s">
        <v>57</v>
      </c>
      <c r="AR202">
        <v>13500</v>
      </c>
      <c r="AS202" t="s">
        <v>160</v>
      </c>
    </row>
    <row r="203" spans="1:45" ht="18.5" customHeight="1" x14ac:dyDescent="0.35">
      <c r="A203" t="s">
        <v>3012</v>
      </c>
      <c r="B203">
        <v>27</v>
      </c>
      <c r="C203" t="s">
        <v>9803</v>
      </c>
      <c r="D203" t="s">
        <v>3335</v>
      </c>
      <c r="E203" s="2">
        <v>45658</v>
      </c>
      <c r="F203" t="s">
        <v>118</v>
      </c>
      <c r="G203" t="s">
        <v>3777</v>
      </c>
      <c r="H203" t="s">
        <v>2128</v>
      </c>
      <c r="I203">
        <v>1</v>
      </c>
      <c r="J203" t="s">
        <v>2927</v>
      </c>
      <c r="K203" t="s">
        <v>272</v>
      </c>
      <c r="L203" t="s">
        <v>4690</v>
      </c>
      <c r="M203" s="9">
        <v>80440212</v>
      </c>
      <c r="N203" s="2">
        <v>45787</v>
      </c>
      <c r="O203" s="1">
        <v>45805</v>
      </c>
      <c r="Q203" t="s">
        <v>675</v>
      </c>
      <c r="R203" s="2">
        <v>45693</v>
      </c>
      <c r="S203" s="8">
        <v>45722.588888888888</v>
      </c>
      <c r="T203" t="s">
        <v>5138</v>
      </c>
      <c r="U203" t="s">
        <v>6090</v>
      </c>
      <c r="V203" t="s">
        <v>7043</v>
      </c>
      <c r="W203" t="s">
        <v>8041</v>
      </c>
      <c r="X203" t="s">
        <v>676</v>
      </c>
      <c r="Y203" t="s">
        <v>259</v>
      </c>
      <c r="Z203">
        <v>110081</v>
      </c>
      <c r="AA203" t="s">
        <v>52</v>
      </c>
      <c r="AB203" t="s">
        <v>53</v>
      </c>
      <c r="AC203" s="4">
        <v>45779.52847222222</v>
      </c>
      <c r="AE203" t="s">
        <v>53</v>
      </c>
      <c r="AF203" t="s">
        <v>53</v>
      </c>
      <c r="AG203" s="2">
        <v>45937</v>
      </c>
      <c r="AH203" t="s">
        <v>8988</v>
      </c>
      <c r="AI203">
        <v>1998</v>
      </c>
      <c r="AJ203" t="s">
        <v>72</v>
      </c>
      <c r="AK203" t="s">
        <v>52</v>
      </c>
      <c r="AL203">
        <v>20000</v>
      </c>
      <c r="AM203">
        <v>39344</v>
      </c>
      <c r="AN203">
        <v>20301</v>
      </c>
      <c r="AO203">
        <v>237.24792408066429</v>
      </c>
      <c r="AP203" s="2">
        <v>45693</v>
      </c>
      <c r="AQ203" t="s">
        <v>57</v>
      </c>
      <c r="AR203">
        <v>18000</v>
      </c>
      <c r="AS203" t="s">
        <v>160</v>
      </c>
    </row>
    <row r="204" spans="1:45" ht="18.5" customHeight="1" x14ac:dyDescent="0.35">
      <c r="A204" t="s">
        <v>3035</v>
      </c>
      <c r="B204">
        <v>53</v>
      </c>
      <c r="C204" t="s">
        <v>9790</v>
      </c>
      <c r="D204" t="s">
        <v>3358</v>
      </c>
      <c r="E204" s="2">
        <v>45932</v>
      </c>
      <c r="F204" s="2">
        <v>45842</v>
      </c>
      <c r="G204" t="s">
        <v>3778</v>
      </c>
      <c r="H204" t="s">
        <v>2129</v>
      </c>
      <c r="I204">
        <v>1</v>
      </c>
      <c r="J204" t="s">
        <v>2928</v>
      </c>
      <c r="K204" t="s">
        <v>398</v>
      </c>
      <c r="L204" t="s">
        <v>4625</v>
      </c>
      <c r="M204" s="9">
        <v>721208213</v>
      </c>
      <c r="N204" s="2">
        <v>45737</v>
      </c>
      <c r="O204" s="1">
        <v>45737</v>
      </c>
      <c r="Q204" t="s">
        <v>677</v>
      </c>
      <c r="R204" s="2">
        <v>45660</v>
      </c>
      <c r="S204" t="s">
        <v>678</v>
      </c>
      <c r="T204" t="s">
        <v>5139</v>
      </c>
      <c r="U204" t="s">
        <v>6091</v>
      </c>
      <c r="V204" t="s">
        <v>7044</v>
      </c>
      <c r="W204" t="s">
        <v>8042</v>
      </c>
      <c r="X204" t="s">
        <v>679</v>
      </c>
      <c r="Y204" t="s">
        <v>344</v>
      </c>
      <c r="Z204" t="s">
        <v>680</v>
      </c>
      <c r="AA204" t="s">
        <v>52</v>
      </c>
      <c r="AB204" t="s">
        <v>53</v>
      </c>
      <c r="AC204" s="4">
        <v>45724.902777777781</v>
      </c>
      <c r="AE204" t="s">
        <v>53</v>
      </c>
      <c r="AF204" t="s">
        <v>53</v>
      </c>
      <c r="AG204" s="2">
        <v>45934</v>
      </c>
      <c r="AH204" t="s">
        <v>8989</v>
      </c>
      <c r="AI204">
        <v>2007</v>
      </c>
      <c r="AJ204" t="s">
        <v>72</v>
      </c>
      <c r="AK204" t="s">
        <v>52</v>
      </c>
      <c r="AL204">
        <v>44996</v>
      </c>
      <c r="AM204">
        <v>45157</v>
      </c>
      <c r="AN204">
        <v>45298</v>
      </c>
      <c r="AO204">
        <v>533.7603795966786</v>
      </c>
      <c r="AP204" s="2">
        <v>45660</v>
      </c>
      <c r="AQ204" t="s">
        <v>57</v>
      </c>
      <c r="AR204">
        <v>40496</v>
      </c>
      <c r="AS204" t="s">
        <v>58</v>
      </c>
    </row>
    <row r="205" spans="1:45" ht="18.5" customHeight="1" x14ac:dyDescent="0.35">
      <c r="A205" t="s">
        <v>3000</v>
      </c>
      <c r="B205">
        <v>30</v>
      </c>
      <c r="C205" t="s">
        <v>9808</v>
      </c>
      <c r="D205" t="s">
        <v>3323</v>
      </c>
      <c r="E205" s="2">
        <v>45666</v>
      </c>
      <c r="F205" t="s">
        <v>46</v>
      </c>
      <c r="G205" t="s">
        <v>3779</v>
      </c>
      <c r="H205" t="s">
        <v>2130</v>
      </c>
      <c r="I205">
        <v>1</v>
      </c>
      <c r="J205" t="s">
        <v>2927</v>
      </c>
      <c r="K205" s="2">
        <v>45939</v>
      </c>
      <c r="L205" t="s">
        <v>4691</v>
      </c>
      <c r="M205" s="9">
        <v>91484214</v>
      </c>
      <c r="N205" s="2">
        <v>45925</v>
      </c>
      <c r="O205" s="1">
        <v>45960</v>
      </c>
      <c r="Q205" t="s">
        <v>681</v>
      </c>
      <c r="R205" t="s">
        <v>194</v>
      </c>
      <c r="S205" t="s">
        <v>682</v>
      </c>
      <c r="T205" t="s">
        <v>5140</v>
      </c>
      <c r="U205" t="s">
        <v>6092</v>
      </c>
      <c r="V205" t="s">
        <v>7045</v>
      </c>
      <c r="W205" t="s">
        <v>8043</v>
      </c>
      <c r="X205" t="s">
        <v>683</v>
      </c>
      <c r="Y205" t="s">
        <v>143</v>
      </c>
      <c r="Z205">
        <v>211016</v>
      </c>
      <c r="AA205" t="s">
        <v>52</v>
      </c>
      <c r="AB205" t="s">
        <v>53</v>
      </c>
      <c r="AC205" s="4">
        <v>45923.819444444445</v>
      </c>
      <c r="AE205" t="s">
        <v>53</v>
      </c>
      <c r="AF205" t="s">
        <v>53</v>
      </c>
      <c r="AG205" t="s">
        <v>556</v>
      </c>
      <c r="AH205" t="s">
        <v>8990</v>
      </c>
      <c r="AI205">
        <v>2016</v>
      </c>
      <c r="AJ205" s="6">
        <v>46152</v>
      </c>
      <c r="AK205" t="s">
        <v>52</v>
      </c>
      <c r="AL205">
        <v>19686</v>
      </c>
      <c r="AM205">
        <v>19686</v>
      </c>
      <c r="AN205">
        <v>19989</v>
      </c>
      <c r="AO205">
        <v>233.52313167259788</v>
      </c>
      <c r="AP205" t="s">
        <v>194</v>
      </c>
      <c r="AQ205" t="s">
        <v>57</v>
      </c>
      <c r="AS205" t="s">
        <v>160</v>
      </c>
    </row>
    <row r="206" spans="1:45" ht="18.5" customHeight="1" x14ac:dyDescent="0.35">
      <c r="A206" t="s">
        <v>3036</v>
      </c>
      <c r="B206">
        <v>33</v>
      </c>
      <c r="C206" t="s">
        <v>9789</v>
      </c>
      <c r="D206" t="s">
        <v>3359</v>
      </c>
      <c r="E206" s="2">
        <v>45873</v>
      </c>
      <c r="F206" t="s">
        <v>176</v>
      </c>
      <c r="G206" t="s">
        <v>3780</v>
      </c>
      <c r="H206" t="s">
        <v>2131</v>
      </c>
      <c r="I206">
        <v>1</v>
      </c>
      <c r="J206" t="s">
        <v>2928</v>
      </c>
      <c r="K206" s="2">
        <v>45692</v>
      </c>
      <c r="L206" t="s">
        <v>4692</v>
      </c>
      <c r="M206" s="9">
        <v>91327215</v>
      </c>
      <c r="N206" s="2">
        <v>45766</v>
      </c>
      <c r="O206" s="1">
        <v>45766</v>
      </c>
      <c r="Q206" t="s">
        <v>684</v>
      </c>
      <c r="R206" s="2">
        <v>45720</v>
      </c>
      <c r="S206" t="s">
        <v>685</v>
      </c>
      <c r="T206" t="s">
        <v>5141</v>
      </c>
      <c r="U206" t="s">
        <v>6093</v>
      </c>
      <c r="V206" t="s">
        <v>7046</v>
      </c>
      <c r="W206" t="s">
        <v>8044</v>
      </c>
      <c r="X206" t="s">
        <v>222</v>
      </c>
      <c r="Y206" t="s">
        <v>223</v>
      </c>
      <c r="Z206">
        <v>700029</v>
      </c>
      <c r="AA206" t="s">
        <v>52</v>
      </c>
      <c r="AB206" t="s">
        <v>53</v>
      </c>
      <c r="AC206" s="4">
        <v>45751.319444444445</v>
      </c>
      <c r="AE206" t="s">
        <v>53</v>
      </c>
      <c r="AF206" t="s">
        <v>53</v>
      </c>
      <c r="AG206" s="2">
        <v>45937</v>
      </c>
      <c r="AH206" t="s">
        <v>8991</v>
      </c>
      <c r="AI206">
        <v>1993</v>
      </c>
      <c r="AJ206" t="s">
        <v>72</v>
      </c>
      <c r="AK206" t="s">
        <v>52</v>
      </c>
      <c r="AL206">
        <v>25500</v>
      </c>
      <c r="AM206">
        <v>46749</v>
      </c>
      <c r="AN206">
        <v>25804</v>
      </c>
      <c r="AO206">
        <v>302.491103202847</v>
      </c>
      <c r="AP206" s="2">
        <v>45720</v>
      </c>
      <c r="AQ206" t="s">
        <v>57</v>
      </c>
      <c r="AR206">
        <v>22950</v>
      </c>
      <c r="AS206" t="s">
        <v>160</v>
      </c>
    </row>
    <row r="207" spans="1:45" ht="18.5" customHeight="1" x14ac:dyDescent="0.35">
      <c r="A207" t="s">
        <v>3012</v>
      </c>
      <c r="B207">
        <v>27</v>
      </c>
      <c r="C207" t="s">
        <v>9803</v>
      </c>
      <c r="D207" t="s">
        <v>3335</v>
      </c>
      <c r="E207" s="2">
        <v>45658</v>
      </c>
      <c r="F207" t="s">
        <v>118</v>
      </c>
      <c r="G207" t="s">
        <v>3781</v>
      </c>
      <c r="H207" t="s">
        <v>2132</v>
      </c>
      <c r="I207">
        <v>1</v>
      </c>
      <c r="J207" t="s">
        <v>2927</v>
      </c>
      <c r="K207" t="s">
        <v>272</v>
      </c>
      <c r="L207" t="s">
        <v>4690</v>
      </c>
      <c r="M207" s="9">
        <v>80440216</v>
      </c>
      <c r="N207" s="2">
        <v>45787</v>
      </c>
      <c r="O207" s="1">
        <v>45782</v>
      </c>
      <c r="Q207" s="8">
        <v>45813.450694444444</v>
      </c>
      <c r="R207" s="2">
        <v>45693</v>
      </c>
      <c r="S207" t="s">
        <v>686</v>
      </c>
      <c r="T207" t="s">
        <v>5142</v>
      </c>
      <c r="U207" t="s">
        <v>6094</v>
      </c>
      <c r="V207" t="s">
        <v>7047</v>
      </c>
      <c r="W207" t="s">
        <v>8045</v>
      </c>
      <c r="X207" t="s">
        <v>687</v>
      </c>
      <c r="Y207" t="s">
        <v>259</v>
      </c>
      <c r="Z207">
        <v>110057</v>
      </c>
      <c r="AA207" t="s">
        <v>52</v>
      </c>
      <c r="AB207" t="s">
        <v>53</v>
      </c>
      <c r="AC207" s="4">
        <v>45781.486111111109</v>
      </c>
      <c r="AE207" t="s">
        <v>53</v>
      </c>
      <c r="AF207" t="s">
        <v>53</v>
      </c>
      <c r="AG207" s="2">
        <v>45937</v>
      </c>
      <c r="AH207" t="s">
        <v>8992</v>
      </c>
      <c r="AI207">
        <v>2004</v>
      </c>
      <c r="AJ207" t="s">
        <v>72</v>
      </c>
      <c r="AK207" t="s">
        <v>52</v>
      </c>
      <c r="AL207">
        <v>18000</v>
      </c>
      <c r="AM207">
        <v>16232</v>
      </c>
      <c r="AN207">
        <v>16305</v>
      </c>
      <c r="AO207">
        <v>189.79833926453145</v>
      </c>
      <c r="AP207" s="2">
        <v>45693</v>
      </c>
      <c r="AQ207" t="s">
        <v>57</v>
      </c>
      <c r="AR207">
        <v>14400</v>
      </c>
      <c r="AS207" t="s">
        <v>160</v>
      </c>
    </row>
    <row r="208" spans="1:45" ht="18.5" customHeight="1" x14ac:dyDescent="0.35">
      <c r="A208" t="s">
        <v>3014</v>
      </c>
      <c r="B208">
        <v>72</v>
      </c>
      <c r="C208" t="s">
        <v>9786</v>
      </c>
      <c r="D208" t="s">
        <v>3337</v>
      </c>
      <c r="E208" s="2">
        <v>45940</v>
      </c>
      <c r="F208" t="s">
        <v>46</v>
      </c>
      <c r="G208" t="s">
        <v>3782</v>
      </c>
      <c r="H208" t="s">
        <v>2133</v>
      </c>
      <c r="I208">
        <v>1</v>
      </c>
      <c r="J208" t="s">
        <v>2927</v>
      </c>
      <c r="K208" s="2">
        <v>45941</v>
      </c>
      <c r="L208" t="s">
        <v>4659</v>
      </c>
      <c r="M208" s="9">
        <v>303266217</v>
      </c>
      <c r="N208" s="2">
        <v>45990</v>
      </c>
      <c r="O208" s="1">
        <v>46021</v>
      </c>
      <c r="Q208" s="8">
        <v>46296.291666666664</v>
      </c>
      <c r="R208" t="s">
        <v>688</v>
      </c>
      <c r="S208" t="s">
        <v>689</v>
      </c>
      <c r="T208" t="s">
        <v>5143</v>
      </c>
      <c r="U208" t="s">
        <v>6095</v>
      </c>
      <c r="V208" t="s">
        <v>7048</v>
      </c>
      <c r="W208" t="s">
        <v>8046</v>
      </c>
      <c r="X208" t="s">
        <v>690</v>
      </c>
      <c r="Y208" t="s">
        <v>143</v>
      </c>
      <c r="Z208" t="s">
        <v>691</v>
      </c>
      <c r="AA208" t="s">
        <v>52</v>
      </c>
      <c r="AB208" t="s">
        <v>53</v>
      </c>
      <c r="AC208" s="4">
        <v>45978.902777777781</v>
      </c>
      <c r="AE208" t="s">
        <v>53</v>
      </c>
      <c r="AF208" t="s">
        <v>53</v>
      </c>
      <c r="AG208" t="s">
        <v>692</v>
      </c>
      <c r="AH208" t="s">
        <v>8993</v>
      </c>
      <c r="AI208">
        <v>2007</v>
      </c>
      <c r="AJ208" t="s">
        <v>72</v>
      </c>
      <c r="AK208" t="s">
        <v>52</v>
      </c>
      <c r="AL208">
        <v>34998</v>
      </c>
      <c r="AM208">
        <v>38595</v>
      </c>
      <c r="AN208">
        <v>35304</v>
      </c>
      <c r="AO208">
        <v>415.16014234875445</v>
      </c>
      <c r="AP208" t="s">
        <v>688</v>
      </c>
      <c r="AQ208" t="s">
        <v>57</v>
      </c>
      <c r="AR208">
        <v>31499</v>
      </c>
      <c r="AS208" t="s">
        <v>58</v>
      </c>
    </row>
    <row r="209" spans="1:45" ht="18.5" customHeight="1" x14ac:dyDescent="0.35">
      <c r="A209" t="s">
        <v>2974</v>
      </c>
      <c r="B209">
        <v>31</v>
      </c>
      <c r="C209" t="s">
        <v>9799</v>
      </c>
      <c r="D209" t="s">
        <v>3297</v>
      </c>
      <c r="E209" t="s">
        <v>331</v>
      </c>
      <c r="F209" t="s">
        <v>118</v>
      </c>
      <c r="G209" t="s">
        <v>3783</v>
      </c>
      <c r="H209" t="s">
        <v>2134</v>
      </c>
      <c r="I209">
        <v>1</v>
      </c>
      <c r="J209" t="s">
        <v>2928</v>
      </c>
      <c r="K209" s="2">
        <v>45750</v>
      </c>
      <c r="L209" t="s">
        <v>4644</v>
      </c>
      <c r="M209" s="9">
        <v>67620218</v>
      </c>
      <c r="N209" s="2">
        <v>45736</v>
      </c>
      <c r="O209" s="1">
        <v>45729</v>
      </c>
      <c r="Q209" t="s">
        <v>522</v>
      </c>
      <c r="R209" s="2">
        <v>45811</v>
      </c>
      <c r="S209" t="s">
        <v>523</v>
      </c>
      <c r="T209" t="s">
        <v>5144</v>
      </c>
      <c r="U209" t="s">
        <v>6096</v>
      </c>
      <c r="V209" t="s">
        <v>7049</v>
      </c>
      <c r="W209" t="s">
        <v>8047</v>
      </c>
      <c r="X209" t="s">
        <v>147</v>
      </c>
      <c r="Y209" t="s">
        <v>148</v>
      </c>
      <c r="Z209" t="s">
        <v>149</v>
      </c>
      <c r="AA209" t="s">
        <v>52</v>
      </c>
      <c r="AB209" t="s">
        <v>53</v>
      </c>
      <c r="AC209" s="4">
        <v>45723.361111111109</v>
      </c>
      <c r="AE209" t="s">
        <v>53</v>
      </c>
      <c r="AF209" t="s">
        <v>53</v>
      </c>
      <c r="AG209" s="2">
        <v>45937</v>
      </c>
      <c r="AH209" t="s">
        <v>8994</v>
      </c>
      <c r="AI209">
        <v>2007</v>
      </c>
      <c r="AJ209" t="s">
        <v>72</v>
      </c>
      <c r="AK209" t="s">
        <v>56</v>
      </c>
      <c r="AL209">
        <v>25000</v>
      </c>
      <c r="AM209">
        <v>25462</v>
      </c>
      <c r="AN209">
        <v>25307</v>
      </c>
      <c r="AO209">
        <v>296.55990510083041</v>
      </c>
      <c r="AP209" s="2">
        <v>45811</v>
      </c>
      <c r="AQ209" t="s">
        <v>57</v>
      </c>
      <c r="AR209">
        <v>22500</v>
      </c>
      <c r="AS209" t="s">
        <v>160</v>
      </c>
    </row>
    <row r="210" spans="1:45" ht="18.5" customHeight="1" x14ac:dyDescent="0.35">
      <c r="A210" t="s">
        <v>2990</v>
      </c>
      <c r="B210">
        <v>35</v>
      </c>
      <c r="C210" t="s">
        <v>9802</v>
      </c>
      <c r="D210" t="s">
        <v>3313</v>
      </c>
      <c r="E210" s="2">
        <v>45658</v>
      </c>
      <c r="F210" t="s">
        <v>272</v>
      </c>
      <c r="G210" t="s">
        <v>3784</v>
      </c>
      <c r="H210" t="s">
        <v>2135</v>
      </c>
      <c r="I210">
        <v>1</v>
      </c>
      <c r="J210" t="s">
        <v>2927</v>
      </c>
      <c r="K210" t="s">
        <v>457</v>
      </c>
      <c r="L210" t="s">
        <v>4685</v>
      </c>
      <c r="M210" s="9">
        <v>402361219</v>
      </c>
      <c r="N210" s="2">
        <v>45670</v>
      </c>
      <c r="O210" s="1">
        <v>45690</v>
      </c>
      <c r="Q210" t="s">
        <v>693</v>
      </c>
      <c r="R210" t="s">
        <v>161</v>
      </c>
      <c r="S210" t="s">
        <v>694</v>
      </c>
      <c r="T210" t="s">
        <v>5145</v>
      </c>
      <c r="U210" t="s">
        <v>6097</v>
      </c>
      <c r="V210" t="s">
        <v>7050</v>
      </c>
      <c r="W210" t="s">
        <v>8048</v>
      </c>
      <c r="X210" t="s">
        <v>576</v>
      </c>
      <c r="Y210" t="s">
        <v>173</v>
      </c>
      <c r="Z210">
        <v>125001</v>
      </c>
      <c r="AA210" t="s">
        <v>52</v>
      </c>
      <c r="AB210" t="s">
        <v>53</v>
      </c>
      <c r="AC210" s="4">
        <v>45686.486805555556</v>
      </c>
      <c r="AE210" t="s">
        <v>53</v>
      </c>
      <c r="AF210" t="s">
        <v>53</v>
      </c>
      <c r="AG210" s="2">
        <v>45937</v>
      </c>
      <c r="AH210" t="s">
        <v>8995</v>
      </c>
      <c r="AI210">
        <v>2001</v>
      </c>
      <c r="AJ210" t="s">
        <v>72</v>
      </c>
      <c r="AK210" t="s">
        <v>56</v>
      </c>
      <c r="AL210">
        <v>20000</v>
      </c>
      <c r="AM210">
        <v>36000</v>
      </c>
      <c r="AN210">
        <v>20308</v>
      </c>
      <c r="AO210">
        <v>237.24792408066429</v>
      </c>
      <c r="AP210" t="s">
        <v>516</v>
      </c>
      <c r="AQ210" t="s">
        <v>57</v>
      </c>
      <c r="AR210">
        <v>18000</v>
      </c>
      <c r="AS210" t="s">
        <v>160</v>
      </c>
    </row>
    <row r="211" spans="1:45" ht="18.5" customHeight="1" x14ac:dyDescent="0.35">
      <c r="A211" t="s">
        <v>3008</v>
      </c>
      <c r="B211">
        <v>31</v>
      </c>
      <c r="C211" t="s">
        <v>9799</v>
      </c>
      <c r="D211" t="s">
        <v>3331</v>
      </c>
      <c r="E211" s="2">
        <v>45658</v>
      </c>
      <c r="F211" t="s">
        <v>272</v>
      </c>
      <c r="G211" t="s">
        <v>3785</v>
      </c>
      <c r="H211" t="s">
        <v>2136</v>
      </c>
      <c r="I211">
        <v>1</v>
      </c>
      <c r="J211" t="s">
        <v>2927</v>
      </c>
      <c r="K211" s="2">
        <v>45931</v>
      </c>
      <c r="L211" t="s">
        <v>4693</v>
      </c>
      <c r="M211" s="9">
        <v>67225220</v>
      </c>
      <c r="N211" s="2">
        <v>45680</v>
      </c>
      <c r="O211" s="1">
        <v>45708</v>
      </c>
      <c r="Q211" t="s">
        <v>695</v>
      </c>
      <c r="R211" t="s">
        <v>696</v>
      </c>
      <c r="S211" t="s">
        <v>697</v>
      </c>
      <c r="T211" t="s">
        <v>5146</v>
      </c>
      <c r="U211" t="s">
        <v>6098</v>
      </c>
      <c r="V211" t="s">
        <v>7051</v>
      </c>
      <c r="W211" t="s">
        <v>8049</v>
      </c>
      <c r="X211" t="s">
        <v>50</v>
      </c>
      <c r="Y211" t="s">
        <v>51</v>
      </c>
      <c r="Z211">
        <v>560032</v>
      </c>
      <c r="AA211" t="s">
        <v>52</v>
      </c>
      <c r="AB211" t="s">
        <v>53</v>
      </c>
      <c r="AC211" s="4">
        <v>45680.612500000003</v>
      </c>
      <c r="AE211" t="s">
        <v>53</v>
      </c>
      <c r="AF211" t="s">
        <v>53</v>
      </c>
      <c r="AG211" s="2">
        <v>45937</v>
      </c>
      <c r="AH211" t="s">
        <v>8996</v>
      </c>
      <c r="AI211">
        <v>1998</v>
      </c>
      <c r="AJ211" t="s">
        <v>72</v>
      </c>
      <c r="AK211" t="s">
        <v>52</v>
      </c>
      <c r="AL211">
        <v>21000</v>
      </c>
      <c r="AM211">
        <v>27270</v>
      </c>
      <c r="AN211">
        <v>21309</v>
      </c>
      <c r="AO211">
        <v>249.11032028469751</v>
      </c>
      <c r="AP211" t="s">
        <v>696</v>
      </c>
      <c r="AQ211" t="s">
        <v>57</v>
      </c>
      <c r="AR211">
        <v>18900</v>
      </c>
      <c r="AS211" t="s">
        <v>160</v>
      </c>
    </row>
    <row r="212" spans="1:45" ht="18.5" customHeight="1" x14ac:dyDescent="0.35">
      <c r="A212" t="s">
        <v>3008</v>
      </c>
      <c r="B212">
        <v>31</v>
      </c>
      <c r="C212" t="s">
        <v>9799</v>
      </c>
      <c r="D212" t="s">
        <v>3331</v>
      </c>
      <c r="E212" s="2">
        <v>45658</v>
      </c>
      <c r="F212" t="s">
        <v>272</v>
      </c>
      <c r="G212" t="s">
        <v>3786</v>
      </c>
      <c r="H212" t="s">
        <v>2137</v>
      </c>
      <c r="I212">
        <v>1</v>
      </c>
      <c r="J212" t="s">
        <v>2927</v>
      </c>
      <c r="K212" t="s">
        <v>401</v>
      </c>
      <c r="L212" t="s">
        <v>4663</v>
      </c>
      <c r="M212" s="9">
        <v>31396221</v>
      </c>
      <c r="N212" s="2">
        <v>45731</v>
      </c>
      <c r="O212" s="1">
        <v>45722</v>
      </c>
      <c r="Q212" s="8">
        <v>45841.384027777778</v>
      </c>
      <c r="R212" t="s">
        <v>579</v>
      </c>
      <c r="S212" s="8">
        <v>45841.580555555556</v>
      </c>
      <c r="T212" t="s">
        <v>5147</v>
      </c>
      <c r="U212" t="s">
        <v>6099</v>
      </c>
      <c r="V212" t="s">
        <v>7052</v>
      </c>
      <c r="W212" t="s">
        <v>8050</v>
      </c>
      <c r="X212" t="s">
        <v>472</v>
      </c>
      <c r="Y212" t="s">
        <v>115</v>
      </c>
      <c r="Z212" s="7">
        <v>440015</v>
      </c>
      <c r="AA212" t="s">
        <v>52</v>
      </c>
      <c r="AB212" t="s">
        <v>53</v>
      </c>
      <c r="AC212" s="4">
        <v>45715.611805555556</v>
      </c>
      <c r="AE212" t="s">
        <v>53</v>
      </c>
      <c r="AF212" t="s">
        <v>53</v>
      </c>
      <c r="AG212" s="2">
        <v>45937</v>
      </c>
      <c r="AH212" t="s">
        <v>8997</v>
      </c>
      <c r="AI212">
        <v>2005</v>
      </c>
      <c r="AJ212" t="s">
        <v>72</v>
      </c>
      <c r="AK212" t="s">
        <v>56</v>
      </c>
      <c r="AL212">
        <v>30000</v>
      </c>
      <c r="AM212">
        <v>47868</v>
      </c>
      <c r="AN212">
        <v>30310</v>
      </c>
      <c r="AO212">
        <v>355.87188612099646</v>
      </c>
      <c r="AP212" t="s">
        <v>579</v>
      </c>
      <c r="AQ212" t="s">
        <v>57</v>
      </c>
      <c r="AR212">
        <v>27000</v>
      </c>
      <c r="AS212" t="s">
        <v>160</v>
      </c>
    </row>
    <row r="213" spans="1:45" ht="18.5" customHeight="1" x14ac:dyDescent="0.35">
      <c r="A213" t="s">
        <v>3020</v>
      </c>
      <c r="B213">
        <v>34</v>
      </c>
      <c r="C213" t="s">
        <v>9804</v>
      </c>
      <c r="D213" t="s">
        <v>3343</v>
      </c>
      <c r="E213" t="s">
        <v>621</v>
      </c>
      <c r="F213" t="s">
        <v>220</v>
      </c>
      <c r="G213" t="s">
        <v>3787</v>
      </c>
      <c r="H213" t="s">
        <v>2138</v>
      </c>
      <c r="I213">
        <v>1</v>
      </c>
      <c r="J213" t="s">
        <v>2927</v>
      </c>
      <c r="K213" t="s">
        <v>300</v>
      </c>
      <c r="L213" t="s">
        <v>4684</v>
      </c>
      <c r="M213" s="9">
        <v>91336222</v>
      </c>
      <c r="N213" s="2">
        <v>45810</v>
      </c>
      <c r="O213" s="1">
        <v>45813</v>
      </c>
      <c r="Q213" s="8">
        <v>45814.495833333334</v>
      </c>
      <c r="R213" t="s">
        <v>623</v>
      </c>
      <c r="S213" s="8">
        <v>45814.570138888892</v>
      </c>
      <c r="T213" t="s">
        <v>5148</v>
      </c>
      <c r="U213" t="s">
        <v>6100</v>
      </c>
      <c r="V213" t="s">
        <v>7053</v>
      </c>
      <c r="W213" s="5" t="s">
        <v>8051</v>
      </c>
      <c r="X213" t="s">
        <v>698</v>
      </c>
      <c r="Y213" t="s">
        <v>115</v>
      </c>
      <c r="Z213">
        <v>416410</v>
      </c>
      <c r="AA213" t="s">
        <v>52</v>
      </c>
      <c r="AB213" t="s">
        <v>53</v>
      </c>
      <c r="AC213" s="4">
        <v>45806.529166666667</v>
      </c>
      <c r="AE213" t="s">
        <v>53</v>
      </c>
      <c r="AF213" t="s">
        <v>53</v>
      </c>
      <c r="AG213" s="2">
        <v>45937</v>
      </c>
      <c r="AH213" t="s">
        <v>8998</v>
      </c>
      <c r="AI213">
        <v>2017</v>
      </c>
      <c r="AJ213" s="6">
        <v>46152</v>
      </c>
      <c r="AK213" t="s">
        <v>56</v>
      </c>
      <c r="AL213">
        <v>15000</v>
      </c>
      <c r="AM213">
        <v>18180</v>
      </c>
      <c r="AN213">
        <v>15311</v>
      </c>
      <c r="AO213">
        <v>177.93594306049823</v>
      </c>
      <c r="AP213" t="s">
        <v>623</v>
      </c>
      <c r="AQ213" t="s">
        <v>57</v>
      </c>
      <c r="AR213">
        <v>13500</v>
      </c>
      <c r="AS213" t="s">
        <v>160</v>
      </c>
    </row>
    <row r="214" spans="1:45" ht="18.5" customHeight="1" x14ac:dyDescent="0.35">
      <c r="A214" t="s">
        <v>3037</v>
      </c>
      <c r="B214">
        <v>72</v>
      </c>
      <c r="C214" t="s">
        <v>9786</v>
      </c>
      <c r="D214" t="s">
        <v>3360</v>
      </c>
      <c r="E214" s="2">
        <v>45940</v>
      </c>
      <c r="F214" t="s">
        <v>46</v>
      </c>
      <c r="G214" t="s">
        <v>3788</v>
      </c>
      <c r="H214" t="s">
        <v>2139</v>
      </c>
      <c r="I214">
        <v>1</v>
      </c>
      <c r="J214" t="s">
        <v>2927</v>
      </c>
      <c r="K214" t="s">
        <v>699</v>
      </c>
      <c r="L214" t="s">
        <v>4575</v>
      </c>
      <c r="M214" s="9">
        <v>105891223</v>
      </c>
      <c r="N214" s="2">
        <v>45990</v>
      </c>
      <c r="O214" s="1">
        <v>46021</v>
      </c>
      <c r="Q214" t="s">
        <v>700</v>
      </c>
      <c r="R214" t="s">
        <v>701</v>
      </c>
      <c r="S214" s="8">
        <v>46357.628472222219</v>
      </c>
      <c r="T214" t="s">
        <v>5149</v>
      </c>
      <c r="U214" t="s">
        <v>6101</v>
      </c>
      <c r="V214" t="s">
        <v>7054</v>
      </c>
      <c r="W214" t="s">
        <v>8052</v>
      </c>
      <c r="X214" t="s">
        <v>69</v>
      </c>
      <c r="Y214" t="s">
        <v>51</v>
      </c>
      <c r="Z214" t="s">
        <v>702</v>
      </c>
      <c r="AA214" t="s">
        <v>52</v>
      </c>
      <c r="AB214" t="s">
        <v>53</v>
      </c>
      <c r="AC214" s="4">
        <v>45979.736111111109</v>
      </c>
      <c r="AE214" t="s">
        <v>53</v>
      </c>
      <c r="AF214" t="s">
        <v>53</v>
      </c>
      <c r="AG214" s="2">
        <v>46357</v>
      </c>
      <c r="AH214" t="s">
        <v>8999</v>
      </c>
      <c r="AI214">
        <v>2009</v>
      </c>
      <c r="AJ214" t="s">
        <v>72</v>
      </c>
      <c r="AK214" t="s">
        <v>56</v>
      </c>
      <c r="AL214">
        <v>36000</v>
      </c>
      <c r="AM214">
        <v>47868</v>
      </c>
      <c r="AN214">
        <v>36312</v>
      </c>
      <c r="AO214">
        <v>427.04626334519577</v>
      </c>
      <c r="AP214" t="s">
        <v>701</v>
      </c>
      <c r="AQ214" t="s">
        <v>57</v>
      </c>
      <c r="AS214" t="s">
        <v>58</v>
      </c>
    </row>
    <row r="215" spans="1:45" ht="18.5" customHeight="1" x14ac:dyDescent="0.35">
      <c r="A215" t="s">
        <v>3038</v>
      </c>
      <c r="B215">
        <v>49</v>
      </c>
      <c r="C215" t="s">
        <v>9806</v>
      </c>
      <c r="D215" t="s">
        <v>3361</v>
      </c>
      <c r="E215" s="2">
        <v>45661</v>
      </c>
      <c r="F215" t="s">
        <v>118</v>
      </c>
      <c r="G215" t="s">
        <v>3789</v>
      </c>
      <c r="H215" t="s">
        <v>2140</v>
      </c>
      <c r="I215">
        <v>1</v>
      </c>
      <c r="J215" t="s">
        <v>2927</v>
      </c>
      <c r="K215" t="s">
        <v>275</v>
      </c>
      <c r="L215" t="s">
        <v>4647</v>
      </c>
      <c r="M215" s="9">
        <v>738288224</v>
      </c>
      <c r="N215" s="2">
        <v>45835</v>
      </c>
      <c r="O215" s="1">
        <v>45836</v>
      </c>
      <c r="Q215" s="8">
        <v>45664.856944444444</v>
      </c>
      <c r="R215" t="s">
        <v>282</v>
      </c>
      <c r="S215" s="8">
        <v>45816.463194444441</v>
      </c>
      <c r="T215" t="s">
        <v>5150</v>
      </c>
      <c r="U215" t="s">
        <v>6102</v>
      </c>
      <c r="V215" t="s">
        <v>7055</v>
      </c>
      <c r="W215" t="s">
        <v>8053</v>
      </c>
      <c r="X215" t="s">
        <v>703</v>
      </c>
      <c r="Y215" t="s">
        <v>476</v>
      </c>
      <c r="AA215" t="s">
        <v>52</v>
      </c>
      <c r="AB215" t="s">
        <v>53</v>
      </c>
      <c r="AC215" s="4">
        <v>45831.904166666667</v>
      </c>
      <c r="AE215" t="s">
        <v>53</v>
      </c>
      <c r="AF215" t="s">
        <v>53</v>
      </c>
      <c r="AG215" s="2">
        <v>45725</v>
      </c>
      <c r="AH215" t="s">
        <v>9000</v>
      </c>
      <c r="AI215">
        <v>2002</v>
      </c>
      <c r="AJ215" t="s">
        <v>72</v>
      </c>
      <c r="AK215" t="s">
        <v>56</v>
      </c>
      <c r="AL215">
        <v>39999</v>
      </c>
      <c r="AM215">
        <v>40317</v>
      </c>
      <c r="AN215">
        <v>40312</v>
      </c>
      <c r="AO215">
        <v>474.48398576512454</v>
      </c>
      <c r="AP215" t="s">
        <v>277</v>
      </c>
      <c r="AQ215" t="s">
        <v>57</v>
      </c>
      <c r="AR215">
        <v>35999</v>
      </c>
      <c r="AS215" t="s">
        <v>534</v>
      </c>
    </row>
    <row r="216" spans="1:45" ht="18.5" customHeight="1" x14ac:dyDescent="0.35">
      <c r="A216" t="s">
        <v>3008</v>
      </c>
      <c r="B216">
        <v>31</v>
      </c>
      <c r="C216" t="s">
        <v>9799</v>
      </c>
      <c r="D216" t="s">
        <v>3331</v>
      </c>
      <c r="E216" s="2">
        <v>45658</v>
      </c>
      <c r="F216" t="s">
        <v>272</v>
      </c>
      <c r="G216" t="s">
        <v>3790</v>
      </c>
      <c r="H216" t="s">
        <v>2141</v>
      </c>
      <c r="I216">
        <v>1</v>
      </c>
      <c r="J216" t="s">
        <v>2927</v>
      </c>
      <c r="K216" s="2">
        <v>45931</v>
      </c>
      <c r="L216" t="s">
        <v>4693</v>
      </c>
      <c r="M216" s="9">
        <v>67225225</v>
      </c>
      <c r="N216" s="2">
        <v>45680</v>
      </c>
      <c r="O216" s="1">
        <v>45838</v>
      </c>
      <c r="Q216" t="s">
        <v>704</v>
      </c>
      <c r="R216" t="s">
        <v>510</v>
      </c>
      <c r="S216" t="s">
        <v>705</v>
      </c>
      <c r="T216" t="s">
        <v>5151</v>
      </c>
      <c r="U216" t="s">
        <v>6103</v>
      </c>
      <c r="V216" t="s">
        <v>7056</v>
      </c>
      <c r="W216" t="s">
        <v>8054</v>
      </c>
      <c r="X216" t="s">
        <v>50</v>
      </c>
      <c r="Y216" t="s">
        <v>51</v>
      </c>
      <c r="Z216">
        <v>560038</v>
      </c>
      <c r="AA216" t="s">
        <v>52</v>
      </c>
      <c r="AB216" t="s">
        <v>53</v>
      </c>
      <c r="AC216" s="4">
        <v>45699.111111111109</v>
      </c>
      <c r="AE216" t="s">
        <v>53</v>
      </c>
      <c r="AF216" t="s">
        <v>53</v>
      </c>
      <c r="AG216" s="2">
        <v>45727</v>
      </c>
      <c r="AH216" t="s">
        <v>9001</v>
      </c>
      <c r="AI216">
        <v>2004</v>
      </c>
      <c r="AJ216" t="s">
        <v>72</v>
      </c>
      <c r="AK216" t="s">
        <v>52</v>
      </c>
      <c r="AL216">
        <v>27000</v>
      </c>
      <c r="AM216">
        <v>34557</v>
      </c>
      <c r="AN216">
        <v>27314</v>
      </c>
      <c r="AO216">
        <v>320.28469750889678</v>
      </c>
      <c r="AP216" t="s">
        <v>510</v>
      </c>
      <c r="AQ216" t="s">
        <v>57</v>
      </c>
      <c r="AR216">
        <v>24300</v>
      </c>
      <c r="AS216" t="s">
        <v>160</v>
      </c>
    </row>
    <row r="217" spans="1:45" ht="18.5" customHeight="1" x14ac:dyDescent="0.35">
      <c r="A217" t="s">
        <v>2955</v>
      </c>
      <c r="B217">
        <v>69</v>
      </c>
      <c r="C217" t="s">
        <v>9794</v>
      </c>
      <c r="D217" t="s">
        <v>3278</v>
      </c>
      <c r="E217" s="2">
        <v>45754</v>
      </c>
      <c r="F217" t="s">
        <v>126</v>
      </c>
      <c r="G217" t="s">
        <v>3791</v>
      </c>
      <c r="H217" t="s">
        <v>2142</v>
      </c>
      <c r="I217">
        <v>1</v>
      </c>
      <c r="J217" t="s">
        <v>2927</v>
      </c>
      <c r="K217" t="s">
        <v>201</v>
      </c>
      <c r="L217" t="s">
        <v>4595</v>
      </c>
      <c r="M217" s="9">
        <v>727601226</v>
      </c>
      <c r="N217" s="2">
        <v>45885</v>
      </c>
      <c r="O217" s="1">
        <v>45906</v>
      </c>
      <c r="Q217" s="8">
        <v>45878.388888888891</v>
      </c>
      <c r="R217" s="2">
        <v>45877</v>
      </c>
      <c r="S217" s="8">
        <v>45909.478472222225</v>
      </c>
      <c r="T217" t="s">
        <v>4994</v>
      </c>
      <c r="U217" t="s">
        <v>5947</v>
      </c>
      <c r="V217" t="s">
        <v>7057</v>
      </c>
      <c r="W217" s="5" t="s">
        <v>7897</v>
      </c>
      <c r="X217" t="s">
        <v>273</v>
      </c>
      <c r="Y217" t="s">
        <v>274</v>
      </c>
      <c r="Z217">
        <v>786005</v>
      </c>
      <c r="AA217" t="s">
        <v>52</v>
      </c>
      <c r="AB217" t="s">
        <v>53</v>
      </c>
      <c r="AC217" s="4">
        <v>45888.695138888892</v>
      </c>
      <c r="AE217" t="s">
        <v>53</v>
      </c>
      <c r="AF217" t="s">
        <v>53</v>
      </c>
      <c r="AG217" t="s">
        <v>265</v>
      </c>
      <c r="AH217" t="s">
        <v>9002</v>
      </c>
      <c r="AI217">
        <v>1985</v>
      </c>
      <c r="AJ217" t="s">
        <v>72</v>
      </c>
      <c r="AK217" t="s">
        <v>56</v>
      </c>
      <c r="AL217">
        <v>39998</v>
      </c>
      <c r="AM217">
        <v>56431</v>
      </c>
      <c r="AN217">
        <v>40313</v>
      </c>
      <c r="AO217">
        <v>474.47212336892056</v>
      </c>
      <c r="AP217" s="2">
        <v>45877</v>
      </c>
      <c r="AQ217" t="s">
        <v>57</v>
      </c>
      <c r="AR217">
        <v>35998</v>
      </c>
      <c r="AS217" t="s">
        <v>58</v>
      </c>
    </row>
    <row r="218" spans="1:45" ht="18.5" customHeight="1" x14ac:dyDescent="0.35">
      <c r="A218" t="s">
        <v>3020</v>
      </c>
      <c r="B218">
        <v>34</v>
      </c>
      <c r="C218" t="s">
        <v>9804</v>
      </c>
      <c r="D218" t="s">
        <v>3343</v>
      </c>
      <c r="E218" t="s">
        <v>621</v>
      </c>
      <c r="F218" t="s">
        <v>220</v>
      </c>
      <c r="G218" t="s">
        <v>3792</v>
      </c>
      <c r="H218" t="s">
        <v>2143</v>
      </c>
      <c r="I218">
        <v>1</v>
      </c>
      <c r="J218" t="s">
        <v>2927</v>
      </c>
      <c r="K218" t="s">
        <v>298</v>
      </c>
      <c r="L218" t="s">
        <v>4684</v>
      </c>
      <c r="M218" s="9">
        <v>91336227</v>
      </c>
      <c r="N218" s="2">
        <v>45804</v>
      </c>
      <c r="O218" s="1">
        <v>45806</v>
      </c>
      <c r="Q218" t="s">
        <v>706</v>
      </c>
      <c r="R218" t="s">
        <v>298</v>
      </c>
      <c r="S218" s="8">
        <v>45694.477777777778</v>
      </c>
      <c r="T218" t="s">
        <v>5152</v>
      </c>
      <c r="U218" t="s">
        <v>6104</v>
      </c>
      <c r="V218" t="s">
        <v>7058</v>
      </c>
      <c r="W218" t="s">
        <v>8055</v>
      </c>
      <c r="X218" t="s">
        <v>707</v>
      </c>
      <c r="Y218" t="s">
        <v>115</v>
      </c>
      <c r="Z218">
        <v>413218</v>
      </c>
      <c r="AA218" t="s">
        <v>52</v>
      </c>
      <c r="AB218" t="s">
        <v>53</v>
      </c>
      <c r="AC218" s="4">
        <v>45797.779861111114</v>
      </c>
      <c r="AE218" t="s">
        <v>53</v>
      </c>
      <c r="AF218" t="s">
        <v>53</v>
      </c>
      <c r="AG218" s="2">
        <v>45937</v>
      </c>
      <c r="AH218" t="s">
        <v>9003</v>
      </c>
      <c r="AI218">
        <v>2000</v>
      </c>
      <c r="AJ218" t="s">
        <v>72</v>
      </c>
      <c r="AK218" t="s">
        <v>56</v>
      </c>
      <c r="AL218">
        <v>15000</v>
      </c>
      <c r="AM218">
        <v>23038</v>
      </c>
      <c r="AN218">
        <v>15316</v>
      </c>
      <c r="AO218">
        <v>177.93594306049823</v>
      </c>
      <c r="AP218" t="s">
        <v>514</v>
      </c>
      <c r="AQ218" t="s">
        <v>57</v>
      </c>
      <c r="AR218">
        <v>13500</v>
      </c>
      <c r="AS218" t="s">
        <v>160</v>
      </c>
    </row>
    <row r="219" spans="1:45" ht="18.5" customHeight="1" x14ac:dyDescent="0.35">
      <c r="A219" t="s">
        <v>3026</v>
      </c>
      <c r="B219">
        <v>31</v>
      </c>
      <c r="C219" t="s">
        <v>9799</v>
      </c>
      <c r="D219" t="s">
        <v>3349</v>
      </c>
      <c r="E219" t="s">
        <v>282</v>
      </c>
      <c r="F219" t="s">
        <v>220</v>
      </c>
      <c r="G219" t="s">
        <v>3793</v>
      </c>
      <c r="H219" t="s">
        <v>2144</v>
      </c>
      <c r="I219">
        <v>1</v>
      </c>
      <c r="J219" t="s">
        <v>2927</v>
      </c>
      <c r="K219" t="s">
        <v>118</v>
      </c>
      <c r="L219" t="s">
        <v>4694</v>
      </c>
      <c r="M219" s="9">
        <v>21323228</v>
      </c>
      <c r="N219" s="2">
        <v>45847</v>
      </c>
      <c r="O219" s="1">
        <v>45892</v>
      </c>
      <c r="Q219" s="8">
        <v>45847.416666666664</v>
      </c>
      <c r="R219" s="2">
        <v>45723</v>
      </c>
      <c r="S219" s="8">
        <v>45878.408333333333</v>
      </c>
      <c r="T219" t="s">
        <v>5153</v>
      </c>
      <c r="U219" t="s">
        <v>6105</v>
      </c>
      <c r="V219" t="s">
        <v>7059</v>
      </c>
      <c r="W219" t="s">
        <v>8056</v>
      </c>
      <c r="X219" t="s">
        <v>708</v>
      </c>
      <c r="Y219" t="s">
        <v>143</v>
      </c>
      <c r="Z219" t="s">
        <v>709</v>
      </c>
      <c r="AA219" t="s">
        <v>52</v>
      </c>
      <c r="AB219" t="s">
        <v>53</v>
      </c>
      <c r="AC219" s="4">
        <v>45841.944444444445</v>
      </c>
      <c r="AE219" t="s">
        <v>53</v>
      </c>
      <c r="AF219" t="s">
        <v>53</v>
      </c>
      <c r="AG219" s="2">
        <v>45727</v>
      </c>
      <c r="AH219" t="s">
        <v>9004</v>
      </c>
      <c r="AI219">
        <v>2004</v>
      </c>
      <c r="AJ219" t="s">
        <v>72</v>
      </c>
      <c r="AK219" t="s">
        <v>56</v>
      </c>
      <c r="AL219">
        <v>20000</v>
      </c>
      <c r="AM219">
        <v>25786</v>
      </c>
      <c r="AN219">
        <v>20317</v>
      </c>
      <c r="AO219">
        <v>237.24792408066429</v>
      </c>
      <c r="AP219" s="2">
        <v>45723</v>
      </c>
      <c r="AQ219" t="s">
        <v>57</v>
      </c>
      <c r="AR219">
        <v>18000</v>
      </c>
      <c r="AS219" t="s">
        <v>160</v>
      </c>
    </row>
    <row r="220" spans="1:45" ht="18.5" customHeight="1" x14ac:dyDescent="0.35">
      <c r="A220" t="s">
        <v>3039</v>
      </c>
      <c r="B220">
        <v>35</v>
      </c>
      <c r="C220" t="s">
        <v>9802</v>
      </c>
      <c r="D220" t="s">
        <v>3362</v>
      </c>
      <c r="E220" s="2">
        <v>45662</v>
      </c>
      <c r="F220" t="s">
        <v>220</v>
      </c>
      <c r="G220" t="s">
        <v>3794</v>
      </c>
      <c r="H220" t="s">
        <v>2145</v>
      </c>
      <c r="I220">
        <v>1</v>
      </c>
      <c r="J220" t="s">
        <v>2927</v>
      </c>
      <c r="K220" s="2">
        <v>45813</v>
      </c>
      <c r="L220" t="s">
        <v>4695</v>
      </c>
      <c r="M220" s="9">
        <v>30672229</v>
      </c>
      <c r="N220" s="2">
        <v>45800</v>
      </c>
      <c r="O220" s="1">
        <v>45822</v>
      </c>
      <c r="Q220" t="s">
        <v>710</v>
      </c>
      <c r="R220" s="2">
        <v>45935</v>
      </c>
      <c r="S220" t="s">
        <v>711</v>
      </c>
      <c r="T220" t="s">
        <v>5154</v>
      </c>
      <c r="U220" t="s">
        <v>6106</v>
      </c>
      <c r="V220" t="s">
        <v>7060</v>
      </c>
      <c r="W220" t="s">
        <v>8057</v>
      </c>
      <c r="X220" t="s">
        <v>712</v>
      </c>
      <c r="Y220" t="s">
        <v>178</v>
      </c>
      <c r="Z220" t="s">
        <v>713</v>
      </c>
      <c r="AA220" t="s">
        <v>52</v>
      </c>
      <c r="AB220" t="s">
        <v>53</v>
      </c>
      <c r="AC220" s="4">
        <v>45801.861111111109</v>
      </c>
      <c r="AE220" t="s">
        <v>53</v>
      </c>
      <c r="AF220" t="s">
        <v>53</v>
      </c>
      <c r="AG220" s="2">
        <v>45727</v>
      </c>
      <c r="AH220" t="s">
        <v>9005</v>
      </c>
      <c r="AI220">
        <v>1978</v>
      </c>
      <c r="AJ220" t="s">
        <v>72</v>
      </c>
      <c r="AK220" t="s">
        <v>56</v>
      </c>
      <c r="AL220">
        <v>25000</v>
      </c>
      <c r="AM220">
        <v>23748</v>
      </c>
      <c r="AN220">
        <v>23318</v>
      </c>
      <c r="AO220">
        <v>272.83511269276397</v>
      </c>
      <c r="AP220" s="2">
        <v>45874</v>
      </c>
      <c r="AQ220" t="s">
        <v>57</v>
      </c>
      <c r="AR220">
        <v>20700</v>
      </c>
      <c r="AS220" t="s">
        <v>160</v>
      </c>
    </row>
    <row r="221" spans="1:45" ht="18.5" customHeight="1" x14ac:dyDescent="0.35">
      <c r="A221" t="s">
        <v>3040</v>
      </c>
      <c r="B221">
        <v>94</v>
      </c>
      <c r="C221" t="s">
        <v>9809</v>
      </c>
      <c r="D221" t="s">
        <v>3363</v>
      </c>
      <c r="E221" t="s">
        <v>714</v>
      </c>
      <c r="F221" t="s">
        <v>126</v>
      </c>
      <c r="G221" t="s">
        <v>3795</v>
      </c>
      <c r="H221" t="s">
        <v>2146</v>
      </c>
      <c r="I221">
        <v>1</v>
      </c>
      <c r="J221" t="s">
        <v>2927</v>
      </c>
      <c r="K221" s="2">
        <v>45785</v>
      </c>
      <c r="L221" t="s">
        <v>4696</v>
      </c>
      <c r="M221" s="9">
        <v>739751230</v>
      </c>
      <c r="N221" s="2">
        <v>45888</v>
      </c>
      <c r="O221" s="1">
        <v>45902</v>
      </c>
      <c r="Q221" s="8">
        <v>46002.909722222219</v>
      </c>
      <c r="R221" s="2">
        <v>45969</v>
      </c>
      <c r="S221" t="s">
        <v>715</v>
      </c>
      <c r="T221" t="s">
        <v>5155</v>
      </c>
      <c r="U221" t="s">
        <v>6107</v>
      </c>
      <c r="V221" t="s">
        <v>7061</v>
      </c>
      <c r="W221" t="s">
        <v>8058</v>
      </c>
      <c r="X221" t="s">
        <v>50</v>
      </c>
      <c r="Y221" t="s">
        <v>51</v>
      </c>
      <c r="Z221">
        <v>560080</v>
      </c>
      <c r="AA221" t="s">
        <v>52</v>
      </c>
      <c r="AB221" t="s">
        <v>53</v>
      </c>
      <c r="AC221" s="4">
        <v>45882.628472222219</v>
      </c>
      <c r="AE221" t="s">
        <v>53</v>
      </c>
      <c r="AF221" t="s">
        <v>53</v>
      </c>
      <c r="AG221" s="2">
        <v>46357</v>
      </c>
      <c r="AH221" t="s">
        <v>9006</v>
      </c>
      <c r="AI221">
        <v>2008</v>
      </c>
      <c r="AJ221" t="s">
        <v>72</v>
      </c>
      <c r="AK221" t="s">
        <v>56</v>
      </c>
      <c r="AL221">
        <v>42000</v>
      </c>
      <c r="AM221">
        <v>58401</v>
      </c>
      <c r="AN221">
        <v>42319</v>
      </c>
      <c r="AO221">
        <v>498.22064056939502</v>
      </c>
      <c r="AP221" s="2">
        <v>45969</v>
      </c>
      <c r="AQ221" t="s">
        <v>57</v>
      </c>
      <c r="AR221">
        <v>45360</v>
      </c>
      <c r="AS221" t="s">
        <v>58</v>
      </c>
    </row>
    <row r="222" spans="1:45" ht="18.5" customHeight="1" x14ac:dyDescent="0.35">
      <c r="A222" t="s">
        <v>3041</v>
      </c>
      <c r="B222">
        <v>30</v>
      </c>
      <c r="C222" t="s">
        <v>9808</v>
      </c>
      <c r="D222" t="s">
        <v>3364</v>
      </c>
      <c r="E222" t="s">
        <v>506</v>
      </c>
      <c r="F222" t="s">
        <v>46</v>
      </c>
      <c r="G222" t="s">
        <v>3796</v>
      </c>
      <c r="H222" t="s">
        <v>2147</v>
      </c>
      <c r="I222">
        <v>1</v>
      </c>
      <c r="J222" t="s">
        <v>2931</v>
      </c>
      <c r="K222" t="s">
        <v>298</v>
      </c>
      <c r="L222" t="s">
        <v>4697</v>
      </c>
      <c r="M222" s="9">
        <v>91210231</v>
      </c>
      <c r="N222" s="2">
        <v>45805</v>
      </c>
      <c r="O222" s="1">
        <v>45987</v>
      </c>
      <c r="Q222" t="s">
        <v>716</v>
      </c>
      <c r="R222" t="s">
        <v>717</v>
      </c>
      <c r="S222" t="s">
        <v>718</v>
      </c>
      <c r="T222" t="s">
        <v>5156</v>
      </c>
      <c r="U222" t="s">
        <v>6108</v>
      </c>
      <c r="V222" t="s">
        <v>7062</v>
      </c>
      <c r="W222" t="s">
        <v>8059</v>
      </c>
      <c r="X222" t="s">
        <v>222</v>
      </c>
      <c r="Y222" t="s">
        <v>223</v>
      </c>
      <c r="Z222">
        <v>700107</v>
      </c>
      <c r="AA222" t="s">
        <v>52</v>
      </c>
      <c r="AB222" t="s">
        <v>53</v>
      </c>
      <c r="AC222" s="4">
        <v>45818.902777777781</v>
      </c>
      <c r="AE222" t="s">
        <v>53</v>
      </c>
      <c r="AF222" t="s">
        <v>53</v>
      </c>
      <c r="AG222" t="s">
        <v>154</v>
      </c>
      <c r="AH222" t="s">
        <v>9007</v>
      </c>
      <c r="AI222">
        <v>2001</v>
      </c>
      <c r="AJ222" t="s">
        <v>72</v>
      </c>
      <c r="AK222" t="s">
        <v>56</v>
      </c>
      <c r="AL222">
        <v>25000</v>
      </c>
      <c r="AM222">
        <v>36314</v>
      </c>
      <c r="AN222">
        <v>25320</v>
      </c>
      <c r="AO222">
        <v>296.55990510083041</v>
      </c>
      <c r="AP222" t="s">
        <v>717</v>
      </c>
      <c r="AQ222" t="s">
        <v>57</v>
      </c>
      <c r="AS222" t="s">
        <v>160</v>
      </c>
    </row>
    <row r="223" spans="1:45" ht="18.5" customHeight="1" x14ac:dyDescent="0.35">
      <c r="A223" t="s">
        <v>3042</v>
      </c>
      <c r="B223">
        <v>67</v>
      </c>
      <c r="C223" t="s">
        <v>9791</v>
      </c>
      <c r="D223" t="s">
        <v>3365</v>
      </c>
      <c r="E223" s="2">
        <v>45968</v>
      </c>
      <c r="F223" t="s">
        <v>126</v>
      </c>
      <c r="G223" t="s">
        <v>3797</v>
      </c>
      <c r="H223" t="s">
        <v>2148</v>
      </c>
      <c r="I223">
        <v>1</v>
      </c>
      <c r="J223" t="s">
        <v>2927</v>
      </c>
      <c r="K223" t="s">
        <v>719</v>
      </c>
      <c r="L223" t="s">
        <v>4649</v>
      </c>
      <c r="M223" s="9">
        <v>727581232</v>
      </c>
      <c r="N223" s="2">
        <v>45930</v>
      </c>
      <c r="O223" s="1">
        <v>45938</v>
      </c>
      <c r="Q223" s="8">
        <v>45910.50277777778</v>
      </c>
      <c r="R223" t="s">
        <v>545</v>
      </c>
      <c r="S223" s="8">
        <v>45940.457638888889</v>
      </c>
      <c r="T223" t="s">
        <v>5157</v>
      </c>
      <c r="U223" t="s">
        <v>6109</v>
      </c>
      <c r="V223" t="s">
        <v>7063</v>
      </c>
      <c r="W223" t="s">
        <v>8060</v>
      </c>
      <c r="X223" t="s">
        <v>635</v>
      </c>
      <c r="Y223" t="s">
        <v>259</v>
      </c>
      <c r="Z223" t="s">
        <v>720</v>
      </c>
      <c r="AA223" t="s">
        <v>52</v>
      </c>
      <c r="AB223" t="s">
        <v>53</v>
      </c>
      <c r="AC223" s="4">
        <v>45928.819444444445</v>
      </c>
      <c r="AE223" t="s">
        <v>53</v>
      </c>
      <c r="AF223" t="s">
        <v>53</v>
      </c>
      <c r="AG223" t="s">
        <v>211</v>
      </c>
      <c r="AH223" t="s">
        <v>9008</v>
      </c>
      <c r="AI223">
        <v>2013</v>
      </c>
      <c r="AJ223" s="6">
        <v>46310</v>
      </c>
      <c r="AK223" t="s">
        <v>52</v>
      </c>
      <c r="AL223">
        <v>36000</v>
      </c>
      <c r="AM223">
        <v>40443</v>
      </c>
      <c r="AN223">
        <v>35321</v>
      </c>
      <c r="AO223">
        <v>415.18386714116252</v>
      </c>
      <c r="AP223" t="s">
        <v>545</v>
      </c>
      <c r="AQ223" t="s">
        <v>57</v>
      </c>
      <c r="AR223">
        <v>31500</v>
      </c>
      <c r="AS223" t="s">
        <v>58</v>
      </c>
    </row>
    <row r="224" spans="1:45" ht="18.5" customHeight="1" x14ac:dyDescent="0.35">
      <c r="A224" t="s">
        <v>3043</v>
      </c>
      <c r="B224">
        <v>34</v>
      </c>
      <c r="C224" t="s">
        <v>9804</v>
      </c>
      <c r="D224" t="s">
        <v>3366</v>
      </c>
      <c r="E224" s="2">
        <v>45658</v>
      </c>
      <c r="F224" t="s">
        <v>272</v>
      </c>
      <c r="G224" t="s">
        <v>3798</v>
      </c>
      <c r="H224" t="s">
        <v>2149</v>
      </c>
      <c r="I224">
        <v>1</v>
      </c>
      <c r="J224" t="s">
        <v>2927</v>
      </c>
      <c r="K224" t="s">
        <v>508</v>
      </c>
      <c r="L224" t="s">
        <v>4698</v>
      </c>
      <c r="M224" s="9">
        <v>91206233</v>
      </c>
      <c r="N224" s="2">
        <v>45682</v>
      </c>
      <c r="O224" s="1">
        <v>45714</v>
      </c>
      <c r="Q224" t="s">
        <v>721</v>
      </c>
      <c r="R224" s="2">
        <v>45901</v>
      </c>
      <c r="S224" t="s">
        <v>722</v>
      </c>
      <c r="T224" t="s">
        <v>5158</v>
      </c>
      <c r="U224" t="s">
        <v>6110</v>
      </c>
      <c r="V224" t="s">
        <v>7064</v>
      </c>
      <c r="W224" t="s">
        <v>8061</v>
      </c>
      <c r="X224" t="s">
        <v>723</v>
      </c>
      <c r="Y224" t="s">
        <v>383</v>
      </c>
      <c r="Z224">
        <v>800010</v>
      </c>
      <c r="AA224" t="s">
        <v>52</v>
      </c>
      <c r="AB224" t="s">
        <v>53</v>
      </c>
      <c r="AC224" s="4">
        <v>45680.570138888892</v>
      </c>
      <c r="AE224" t="s">
        <v>53</v>
      </c>
      <c r="AF224" t="s">
        <v>53</v>
      </c>
      <c r="AG224" s="2">
        <v>45937</v>
      </c>
      <c r="AH224" t="s">
        <v>9009</v>
      </c>
      <c r="AI224">
        <v>1991</v>
      </c>
      <c r="AJ224" t="s">
        <v>72</v>
      </c>
      <c r="AK224" t="s">
        <v>56</v>
      </c>
      <c r="AL224">
        <v>18000</v>
      </c>
      <c r="AM224">
        <v>28000</v>
      </c>
      <c r="AN224">
        <v>18322</v>
      </c>
      <c r="AO224">
        <v>213.52313167259788</v>
      </c>
      <c r="AP224" s="2">
        <v>45901</v>
      </c>
      <c r="AQ224" t="s">
        <v>57</v>
      </c>
      <c r="AR224">
        <v>16200</v>
      </c>
      <c r="AS224" t="s">
        <v>160</v>
      </c>
    </row>
    <row r="225" spans="1:45" ht="18.5" customHeight="1" x14ac:dyDescent="0.35">
      <c r="A225" t="s">
        <v>3008</v>
      </c>
      <c r="B225">
        <v>31</v>
      </c>
      <c r="C225" t="s">
        <v>9799</v>
      </c>
      <c r="D225" t="s">
        <v>3331</v>
      </c>
      <c r="E225" s="2">
        <v>45658</v>
      </c>
      <c r="F225" t="s">
        <v>272</v>
      </c>
      <c r="G225" t="s">
        <v>3799</v>
      </c>
      <c r="H225" t="s">
        <v>2150</v>
      </c>
      <c r="I225">
        <v>1</v>
      </c>
      <c r="J225" t="s">
        <v>2927</v>
      </c>
      <c r="K225" s="2">
        <v>45692</v>
      </c>
      <c r="L225" t="s">
        <v>4699</v>
      </c>
      <c r="M225" s="9">
        <v>29659234</v>
      </c>
      <c r="N225" s="2">
        <v>45772</v>
      </c>
      <c r="O225" s="1">
        <v>45834</v>
      </c>
      <c r="Q225" s="8">
        <v>45695.490972222222</v>
      </c>
      <c r="R225" t="s">
        <v>119</v>
      </c>
      <c r="S225" s="8">
        <v>45723.420138888891</v>
      </c>
      <c r="T225" t="s">
        <v>5159</v>
      </c>
      <c r="U225" t="s">
        <v>6111</v>
      </c>
      <c r="V225" t="s">
        <v>7065</v>
      </c>
      <c r="W225" t="s">
        <v>8062</v>
      </c>
      <c r="X225" t="s">
        <v>724</v>
      </c>
      <c r="Y225" t="s">
        <v>344</v>
      </c>
      <c r="Z225">
        <v>670103</v>
      </c>
      <c r="AA225" t="s">
        <v>52</v>
      </c>
      <c r="AB225" t="s">
        <v>53</v>
      </c>
      <c r="AC225" s="4">
        <v>45799.861805555556</v>
      </c>
      <c r="AE225" t="s">
        <v>53</v>
      </c>
      <c r="AF225" t="s">
        <v>53</v>
      </c>
      <c r="AG225" t="s">
        <v>226</v>
      </c>
      <c r="AH225" t="s">
        <v>9010</v>
      </c>
      <c r="AI225">
        <v>1998</v>
      </c>
      <c r="AJ225" t="s">
        <v>72</v>
      </c>
      <c r="AK225" t="s">
        <v>52</v>
      </c>
      <c r="AL225">
        <v>36000</v>
      </c>
      <c r="AM225">
        <v>38193</v>
      </c>
      <c r="AN225">
        <v>36323</v>
      </c>
      <c r="AO225">
        <v>427.04626334519577</v>
      </c>
      <c r="AP225" t="s">
        <v>119</v>
      </c>
      <c r="AQ225" t="s">
        <v>57</v>
      </c>
      <c r="AR225">
        <v>32400</v>
      </c>
      <c r="AS225" t="s">
        <v>160</v>
      </c>
    </row>
    <row r="226" spans="1:45" ht="18.5" customHeight="1" x14ac:dyDescent="0.35">
      <c r="A226" t="s">
        <v>3044</v>
      </c>
      <c r="B226">
        <v>30</v>
      </c>
      <c r="C226" t="s">
        <v>9808</v>
      </c>
      <c r="D226" t="s">
        <v>3367</v>
      </c>
      <c r="E226" s="2">
        <v>45658</v>
      </c>
      <c r="F226" t="s">
        <v>272</v>
      </c>
      <c r="G226" t="s">
        <v>3800</v>
      </c>
      <c r="H226" t="s">
        <v>2151</v>
      </c>
      <c r="I226">
        <v>1</v>
      </c>
      <c r="J226" t="s">
        <v>2927</v>
      </c>
      <c r="K226" t="s">
        <v>564</v>
      </c>
      <c r="L226" t="s">
        <v>4700</v>
      </c>
      <c r="M226" s="9">
        <v>30484235</v>
      </c>
      <c r="N226" s="2">
        <v>45693</v>
      </c>
      <c r="O226" s="1">
        <v>45693</v>
      </c>
      <c r="Q226" s="8">
        <v>45871.352777777778</v>
      </c>
      <c r="R226" t="s">
        <v>725</v>
      </c>
      <c r="S226" s="8">
        <v>45871.663194444445</v>
      </c>
      <c r="T226" t="s">
        <v>5160</v>
      </c>
      <c r="U226" t="s">
        <v>6112</v>
      </c>
      <c r="V226" t="s">
        <v>7066</v>
      </c>
      <c r="W226" t="s">
        <v>8063</v>
      </c>
      <c r="Y226" t="s">
        <v>476</v>
      </c>
      <c r="AA226" t="s">
        <v>52</v>
      </c>
      <c r="AB226" t="s">
        <v>53</v>
      </c>
      <c r="AC226" s="4">
        <v>45686.65347222222</v>
      </c>
      <c r="AE226" t="s">
        <v>53</v>
      </c>
      <c r="AF226" t="s">
        <v>53</v>
      </c>
      <c r="AG226" s="2">
        <v>45937</v>
      </c>
      <c r="AH226" t="s">
        <v>9011</v>
      </c>
      <c r="AI226">
        <v>2009</v>
      </c>
      <c r="AJ226" t="s">
        <v>72</v>
      </c>
      <c r="AK226" t="s">
        <v>52</v>
      </c>
      <c r="AL226">
        <v>20000</v>
      </c>
      <c r="AM226">
        <v>23688</v>
      </c>
      <c r="AN226">
        <v>20324</v>
      </c>
      <c r="AO226">
        <v>237.24792408066429</v>
      </c>
      <c r="AP226" t="s">
        <v>725</v>
      </c>
      <c r="AQ226" t="s">
        <v>57</v>
      </c>
      <c r="AR226">
        <v>18000</v>
      </c>
      <c r="AS226" t="s">
        <v>160</v>
      </c>
    </row>
    <row r="227" spans="1:45" ht="18.5" customHeight="1" x14ac:dyDescent="0.35">
      <c r="A227" t="s">
        <v>3045</v>
      </c>
      <c r="B227">
        <v>75</v>
      </c>
      <c r="C227" t="s">
        <v>9813</v>
      </c>
      <c r="D227" t="s">
        <v>3368</v>
      </c>
      <c r="E227" s="2">
        <v>45662</v>
      </c>
      <c r="F227" t="s">
        <v>220</v>
      </c>
      <c r="G227" t="s">
        <v>3801</v>
      </c>
      <c r="H227" t="s">
        <v>2152</v>
      </c>
      <c r="I227">
        <v>1</v>
      </c>
      <c r="J227" t="s">
        <v>2927</v>
      </c>
      <c r="K227" t="s">
        <v>561</v>
      </c>
      <c r="L227" t="s">
        <v>4701</v>
      </c>
      <c r="M227" s="9">
        <v>106676236</v>
      </c>
      <c r="N227" s="2">
        <v>45808</v>
      </c>
      <c r="O227" s="1">
        <v>45807</v>
      </c>
      <c r="Q227" s="8">
        <v>45936.964583333334</v>
      </c>
      <c r="R227" t="s">
        <v>464</v>
      </c>
      <c r="S227" s="8">
        <v>45967.508333333331</v>
      </c>
      <c r="T227" t="s">
        <v>5161</v>
      </c>
      <c r="U227" t="s">
        <v>6113</v>
      </c>
      <c r="V227" t="s">
        <v>7067</v>
      </c>
      <c r="W227" t="s">
        <v>8064</v>
      </c>
      <c r="X227" t="s">
        <v>552</v>
      </c>
      <c r="Y227" t="s">
        <v>143</v>
      </c>
      <c r="Z227">
        <v>273001</v>
      </c>
      <c r="AA227" t="s">
        <v>52</v>
      </c>
      <c r="AB227" t="s">
        <v>53</v>
      </c>
      <c r="AC227" s="4">
        <v>45794.652777777781</v>
      </c>
      <c r="AE227" t="s">
        <v>53</v>
      </c>
      <c r="AF227" t="s">
        <v>53</v>
      </c>
      <c r="AG227" t="s">
        <v>275</v>
      </c>
      <c r="AH227" t="s">
        <v>9012</v>
      </c>
      <c r="AI227">
        <v>2000</v>
      </c>
      <c r="AJ227" t="s">
        <v>72</v>
      </c>
      <c r="AK227" t="s">
        <v>56</v>
      </c>
      <c r="AL227">
        <v>19998</v>
      </c>
      <c r="AM227">
        <v>54645</v>
      </c>
      <c r="AN227">
        <v>20323</v>
      </c>
      <c r="AO227">
        <v>237.22419928825624</v>
      </c>
      <c r="AP227" t="s">
        <v>464</v>
      </c>
      <c r="AQ227" t="s">
        <v>57</v>
      </c>
      <c r="AR227">
        <v>17998</v>
      </c>
      <c r="AS227" t="s">
        <v>534</v>
      </c>
    </row>
    <row r="228" spans="1:45" ht="18.5" customHeight="1" x14ac:dyDescent="0.35">
      <c r="A228" t="s">
        <v>3046</v>
      </c>
      <c r="B228">
        <v>72</v>
      </c>
      <c r="C228" t="s">
        <v>9786</v>
      </c>
      <c r="D228" t="s">
        <v>3369</v>
      </c>
      <c r="E228" s="2">
        <v>45932</v>
      </c>
      <c r="F228" t="s">
        <v>371</v>
      </c>
      <c r="G228" t="s">
        <v>3802</v>
      </c>
      <c r="H228" t="s">
        <v>2153</v>
      </c>
      <c r="I228">
        <v>1</v>
      </c>
      <c r="J228" t="s">
        <v>2926</v>
      </c>
      <c r="K228" t="s">
        <v>398</v>
      </c>
      <c r="L228" t="s">
        <v>4583</v>
      </c>
      <c r="M228" s="9">
        <v>706293237</v>
      </c>
      <c r="N228" s="2">
        <v>45725</v>
      </c>
      <c r="O228" s="1">
        <v>45725</v>
      </c>
      <c r="Q228" s="8">
        <v>45720.718055555553</v>
      </c>
      <c r="R228" s="2">
        <v>45750</v>
      </c>
      <c r="S228" s="8">
        <v>45842.820138888892</v>
      </c>
      <c r="T228" t="s">
        <v>5162</v>
      </c>
      <c r="U228" t="s">
        <v>6114</v>
      </c>
      <c r="V228" t="s">
        <v>7068</v>
      </c>
      <c r="W228" t="s">
        <v>8065</v>
      </c>
      <c r="X228" t="s">
        <v>361</v>
      </c>
      <c r="Y228" t="s">
        <v>143</v>
      </c>
      <c r="Z228">
        <v>202001</v>
      </c>
      <c r="AA228" t="s">
        <v>52</v>
      </c>
      <c r="AB228" t="s">
        <v>53</v>
      </c>
      <c r="AC228" s="4">
        <v>45721.52847222222</v>
      </c>
      <c r="AE228" t="s">
        <v>53</v>
      </c>
      <c r="AF228" t="s">
        <v>53</v>
      </c>
      <c r="AG228" t="s">
        <v>497</v>
      </c>
      <c r="AH228" t="s">
        <v>9013</v>
      </c>
      <c r="AI228">
        <v>1978</v>
      </c>
      <c r="AJ228" t="s">
        <v>72</v>
      </c>
      <c r="AK228" t="s">
        <v>56</v>
      </c>
      <c r="AL228">
        <v>40000</v>
      </c>
      <c r="AM228">
        <v>77868</v>
      </c>
      <c r="AN228">
        <v>40326</v>
      </c>
      <c r="AO228">
        <v>474.49584816132858</v>
      </c>
      <c r="AP228" s="2">
        <v>45750</v>
      </c>
      <c r="AQ228" t="s">
        <v>57</v>
      </c>
      <c r="AR228">
        <v>36000</v>
      </c>
      <c r="AS228" t="s">
        <v>58</v>
      </c>
    </row>
    <row r="229" spans="1:45" ht="18.5" customHeight="1" x14ac:dyDescent="0.35">
      <c r="A229" t="s">
        <v>3047</v>
      </c>
      <c r="B229">
        <v>65</v>
      </c>
      <c r="C229" t="s">
        <v>9801</v>
      </c>
      <c r="D229" t="s">
        <v>3370</v>
      </c>
      <c r="E229" s="2">
        <v>45661</v>
      </c>
      <c r="F229" t="s">
        <v>118</v>
      </c>
      <c r="G229" t="s">
        <v>3803</v>
      </c>
      <c r="H229" t="s">
        <v>2154</v>
      </c>
      <c r="I229">
        <v>1</v>
      </c>
      <c r="J229" t="s">
        <v>2928</v>
      </c>
      <c r="K229" t="s">
        <v>119</v>
      </c>
      <c r="L229" t="s">
        <v>4657</v>
      </c>
      <c r="M229" s="9">
        <v>705690238</v>
      </c>
      <c r="N229" s="2">
        <v>45776</v>
      </c>
      <c r="O229" s="1">
        <v>45800</v>
      </c>
      <c r="Q229" t="s">
        <v>726</v>
      </c>
      <c r="R229" t="s">
        <v>176</v>
      </c>
      <c r="S229" t="s">
        <v>727</v>
      </c>
      <c r="T229" t="s">
        <v>5163</v>
      </c>
      <c r="U229" t="s">
        <v>6115</v>
      </c>
      <c r="V229" t="s">
        <v>7069</v>
      </c>
      <c r="W229" t="s">
        <v>8066</v>
      </c>
      <c r="X229" t="s">
        <v>728</v>
      </c>
      <c r="Y229" t="s">
        <v>148</v>
      </c>
      <c r="Z229" s="7">
        <v>534002</v>
      </c>
      <c r="AA229" t="s">
        <v>52</v>
      </c>
      <c r="AB229" t="s">
        <v>53</v>
      </c>
      <c r="AC229" s="4">
        <v>45786.40347222222</v>
      </c>
      <c r="AE229" t="s">
        <v>53</v>
      </c>
      <c r="AF229" t="s">
        <v>53</v>
      </c>
      <c r="AG229" t="s">
        <v>288</v>
      </c>
      <c r="AH229" t="s">
        <v>9014</v>
      </c>
      <c r="AI229">
        <v>2006</v>
      </c>
      <c r="AJ229" t="s">
        <v>72</v>
      </c>
      <c r="AK229" t="s">
        <v>52</v>
      </c>
      <c r="AL229">
        <v>30000</v>
      </c>
      <c r="AM229">
        <v>40854</v>
      </c>
      <c r="AN229">
        <v>30327</v>
      </c>
      <c r="AO229">
        <v>355.87188612099646</v>
      </c>
      <c r="AP229" t="s">
        <v>176</v>
      </c>
      <c r="AQ229" t="s">
        <v>57</v>
      </c>
      <c r="AR229">
        <v>27000</v>
      </c>
      <c r="AS229" t="s">
        <v>58</v>
      </c>
    </row>
    <row r="230" spans="1:45" ht="18.5" customHeight="1" x14ac:dyDescent="0.35">
      <c r="A230" t="s">
        <v>3048</v>
      </c>
      <c r="B230">
        <v>62</v>
      </c>
      <c r="C230" t="s">
        <v>9788</v>
      </c>
      <c r="D230" t="s">
        <v>3263</v>
      </c>
      <c r="E230" t="s">
        <v>298</v>
      </c>
      <c r="F230" t="s">
        <v>118</v>
      </c>
      <c r="G230" t="s">
        <v>3804</v>
      </c>
      <c r="H230" t="s">
        <v>2155</v>
      </c>
      <c r="I230">
        <v>1</v>
      </c>
      <c r="J230" t="s">
        <v>2927</v>
      </c>
      <c r="K230" t="s">
        <v>118</v>
      </c>
      <c r="L230" t="s">
        <v>4702</v>
      </c>
      <c r="M230" s="9">
        <v>736415239</v>
      </c>
      <c r="N230" s="2">
        <v>45850</v>
      </c>
      <c r="O230" s="1">
        <v>45862</v>
      </c>
      <c r="Q230" t="s">
        <v>729</v>
      </c>
      <c r="R230" t="s">
        <v>118</v>
      </c>
      <c r="S230" t="s">
        <v>730</v>
      </c>
      <c r="T230" t="s">
        <v>5164</v>
      </c>
      <c r="U230" t="s">
        <v>6116</v>
      </c>
      <c r="V230" t="s">
        <v>7070</v>
      </c>
      <c r="W230" t="s">
        <v>8067</v>
      </c>
      <c r="X230" t="s">
        <v>731</v>
      </c>
      <c r="Y230" t="s">
        <v>259</v>
      </c>
      <c r="Z230" t="s">
        <v>732</v>
      </c>
      <c r="AA230" t="s">
        <v>52</v>
      </c>
      <c r="AB230" t="s">
        <v>53</v>
      </c>
      <c r="AC230" s="4">
        <v>45838.820138888892</v>
      </c>
      <c r="AE230" t="s">
        <v>53</v>
      </c>
      <c r="AF230" t="s">
        <v>53</v>
      </c>
      <c r="AG230" t="s">
        <v>134</v>
      </c>
      <c r="AH230" t="s">
        <v>9015</v>
      </c>
      <c r="AI230">
        <v>2005</v>
      </c>
      <c r="AJ230" t="s">
        <v>72</v>
      </c>
      <c r="AK230" t="s">
        <v>56</v>
      </c>
      <c r="AL230">
        <v>30000</v>
      </c>
      <c r="AM230">
        <v>38595</v>
      </c>
      <c r="AN230">
        <v>30328</v>
      </c>
      <c r="AO230">
        <v>355.87188612099646</v>
      </c>
      <c r="AP230" t="s">
        <v>118</v>
      </c>
      <c r="AQ230" t="s">
        <v>57</v>
      </c>
      <c r="AR230">
        <v>27000</v>
      </c>
      <c r="AS230" t="s">
        <v>58</v>
      </c>
    </row>
    <row r="231" spans="1:45" ht="18.5" customHeight="1" x14ac:dyDescent="0.35">
      <c r="A231" t="s">
        <v>3043</v>
      </c>
      <c r="B231">
        <v>34</v>
      </c>
      <c r="C231" t="s">
        <v>9804</v>
      </c>
      <c r="D231" t="s">
        <v>3366</v>
      </c>
      <c r="E231" s="2">
        <v>45658</v>
      </c>
      <c r="F231" t="s">
        <v>272</v>
      </c>
      <c r="G231" t="s">
        <v>3805</v>
      </c>
      <c r="H231" t="s">
        <v>2156</v>
      </c>
      <c r="I231">
        <v>1</v>
      </c>
      <c r="J231" t="s">
        <v>2927</v>
      </c>
      <c r="K231" t="s">
        <v>564</v>
      </c>
      <c r="L231" t="s">
        <v>4642</v>
      </c>
      <c r="M231" s="9">
        <v>91274240</v>
      </c>
      <c r="N231" s="2">
        <v>45686</v>
      </c>
      <c r="O231" s="1">
        <v>45700</v>
      </c>
      <c r="Q231" t="s">
        <v>733</v>
      </c>
      <c r="R231" t="s">
        <v>516</v>
      </c>
      <c r="S231" t="s">
        <v>734</v>
      </c>
      <c r="T231" t="s">
        <v>5165</v>
      </c>
      <c r="U231" t="s">
        <v>6117</v>
      </c>
      <c r="V231" t="s">
        <v>7071</v>
      </c>
      <c r="W231" t="s">
        <v>8068</v>
      </c>
      <c r="X231" t="s">
        <v>114</v>
      </c>
      <c r="Y231" t="s">
        <v>115</v>
      </c>
      <c r="Z231">
        <v>400059</v>
      </c>
      <c r="AA231" t="s">
        <v>52</v>
      </c>
      <c r="AB231" t="s">
        <v>53</v>
      </c>
      <c r="AC231" s="4">
        <v>45680.572916666664</v>
      </c>
      <c r="AE231" t="s">
        <v>53</v>
      </c>
      <c r="AF231" t="s">
        <v>53</v>
      </c>
      <c r="AG231" s="2">
        <v>45937</v>
      </c>
      <c r="AH231" t="s">
        <v>9016</v>
      </c>
      <c r="AI231">
        <v>2000</v>
      </c>
      <c r="AJ231" t="s">
        <v>72</v>
      </c>
      <c r="AK231" t="s">
        <v>56</v>
      </c>
      <c r="AL231">
        <v>15000</v>
      </c>
      <c r="AM231">
        <v>23038</v>
      </c>
      <c r="AN231">
        <v>15329</v>
      </c>
      <c r="AO231">
        <v>177.93594306049823</v>
      </c>
      <c r="AP231" t="s">
        <v>564</v>
      </c>
      <c r="AQ231" t="s">
        <v>57</v>
      </c>
      <c r="AR231">
        <v>13500</v>
      </c>
      <c r="AS231" t="s">
        <v>160</v>
      </c>
    </row>
    <row r="232" spans="1:45" ht="18.5" customHeight="1" x14ac:dyDescent="0.35">
      <c r="A232" t="s">
        <v>3015</v>
      </c>
      <c r="B232">
        <v>30</v>
      </c>
      <c r="C232" t="s">
        <v>9808</v>
      </c>
      <c r="D232" t="s">
        <v>3338</v>
      </c>
      <c r="E232" t="s">
        <v>603</v>
      </c>
      <c r="F232" t="s">
        <v>272</v>
      </c>
      <c r="G232" t="s">
        <v>3806</v>
      </c>
      <c r="H232" t="s">
        <v>2157</v>
      </c>
      <c r="I232">
        <v>1</v>
      </c>
      <c r="J232" t="s">
        <v>2928</v>
      </c>
      <c r="K232" t="s">
        <v>396</v>
      </c>
      <c r="L232" t="s">
        <v>4703</v>
      </c>
      <c r="M232" s="9">
        <v>725958241</v>
      </c>
      <c r="N232" s="2">
        <v>45725</v>
      </c>
      <c r="O232" s="1">
        <v>45725</v>
      </c>
      <c r="Q232" t="s">
        <v>604</v>
      </c>
      <c r="R232" t="s">
        <v>376</v>
      </c>
      <c r="S232" t="s">
        <v>735</v>
      </c>
      <c r="T232" t="s">
        <v>5166</v>
      </c>
      <c r="U232" t="s">
        <v>6118</v>
      </c>
      <c r="V232" t="s">
        <v>7072</v>
      </c>
      <c r="W232" t="s">
        <v>8069</v>
      </c>
      <c r="X232" t="s">
        <v>222</v>
      </c>
      <c r="Y232" t="s">
        <v>223</v>
      </c>
      <c r="Z232">
        <v>700009</v>
      </c>
      <c r="AA232" t="s">
        <v>52</v>
      </c>
      <c r="AB232" t="s">
        <v>53</v>
      </c>
      <c r="AC232" s="4">
        <v>45716.53125</v>
      </c>
      <c r="AE232" t="s">
        <v>53</v>
      </c>
      <c r="AF232" t="s">
        <v>53</v>
      </c>
      <c r="AG232" s="2">
        <v>45937</v>
      </c>
      <c r="AH232" t="s">
        <v>9017</v>
      </c>
      <c r="AI232">
        <v>1987</v>
      </c>
      <c r="AJ232" t="s">
        <v>55</v>
      </c>
      <c r="AK232" t="s">
        <v>56</v>
      </c>
      <c r="AL232">
        <v>25000</v>
      </c>
      <c r="AM232">
        <v>29688</v>
      </c>
      <c r="AN232">
        <v>25330</v>
      </c>
      <c r="AO232">
        <v>296.55990510083041</v>
      </c>
      <c r="AP232" t="s">
        <v>376</v>
      </c>
      <c r="AQ232" t="s">
        <v>57</v>
      </c>
      <c r="AR232">
        <v>22500</v>
      </c>
      <c r="AS232" t="s">
        <v>160</v>
      </c>
    </row>
    <row r="233" spans="1:45" ht="18.5" customHeight="1" x14ac:dyDescent="0.35">
      <c r="A233" t="s">
        <v>3049</v>
      </c>
      <c r="B233">
        <v>35</v>
      </c>
      <c r="C233" t="s">
        <v>9802</v>
      </c>
      <c r="D233" t="s">
        <v>3371</v>
      </c>
      <c r="E233" s="2">
        <v>45662</v>
      </c>
      <c r="F233" t="s">
        <v>220</v>
      </c>
      <c r="G233" t="s">
        <v>3807</v>
      </c>
      <c r="H233" t="s">
        <v>2158</v>
      </c>
      <c r="I233">
        <v>1</v>
      </c>
      <c r="J233" t="s">
        <v>2927</v>
      </c>
      <c r="K233" t="s">
        <v>300</v>
      </c>
      <c r="L233" t="s">
        <v>4704</v>
      </c>
      <c r="M233" s="9">
        <v>15991242</v>
      </c>
      <c r="N233" s="2">
        <v>45819</v>
      </c>
      <c r="O233" s="1">
        <v>45849</v>
      </c>
      <c r="Q233" s="8">
        <v>45968.861111111109</v>
      </c>
      <c r="R233" t="s">
        <v>736</v>
      </c>
      <c r="S233" t="s">
        <v>737</v>
      </c>
      <c r="T233" t="s">
        <v>5167</v>
      </c>
      <c r="U233" t="s">
        <v>6119</v>
      </c>
      <c r="V233" t="s">
        <v>7073</v>
      </c>
      <c r="W233" t="s">
        <v>8070</v>
      </c>
      <c r="X233" t="s">
        <v>69</v>
      </c>
      <c r="Y233" t="s">
        <v>51</v>
      </c>
      <c r="Z233" s="7">
        <v>560001</v>
      </c>
      <c r="AA233" t="s">
        <v>52</v>
      </c>
      <c r="AB233" t="s">
        <v>53</v>
      </c>
      <c r="AC233" s="4">
        <v>45806.862500000003</v>
      </c>
      <c r="AE233" t="s">
        <v>53</v>
      </c>
      <c r="AF233" t="s">
        <v>53</v>
      </c>
      <c r="AG233" s="2">
        <v>45727</v>
      </c>
      <c r="AH233" t="s">
        <v>9018</v>
      </c>
      <c r="AI233">
        <v>2009</v>
      </c>
      <c r="AJ233" t="s">
        <v>72</v>
      </c>
      <c r="AK233" t="s">
        <v>52</v>
      </c>
      <c r="AL233">
        <v>20000</v>
      </c>
      <c r="AM233">
        <v>23688</v>
      </c>
      <c r="AN233">
        <v>20331</v>
      </c>
      <c r="AO233">
        <v>237.24792408066429</v>
      </c>
      <c r="AP233" t="s">
        <v>717</v>
      </c>
      <c r="AQ233" t="s">
        <v>57</v>
      </c>
      <c r="AR233">
        <v>18000</v>
      </c>
      <c r="AS233" t="s">
        <v>160</v>
      </c>
    </row>
    <row r="234" spans="1:45" ht="18.5" customHeight="1" x14ac:dyDescent="0.35">
      <c r="A234" t="s">
        <v>3050</v>
      </c>
      <c r="B234">
        <v>35</v>
      </c>
      <c r="C234" t="s">
        <v>9802</v>
      </c>
      <c r="D234" t="s">
        <v>3372</v>
      </c>
      <c r="E234" s="2">
        <v>45662</v>
      </c>
      <c r="F234" t="s">
        <v>220</v>
      </c>
      <c r="G234" t="s">
        <v>3808</v>
      </c>
      <c r="H234" t="s">
        <v>2159</v>
      </c>
      <c r="I234">
        <v>1</v>
      </c>
      <c r="J234" t="s">
        <v>2927</v>
      </c>
      <c r="K234" t="s">
        <v>275</v>
      </c>
      <c r="L234" t="s">
        <v>4705</v>
      </c>
      <c r="M234" s="9">
        <v>31964243</v>
      </c>
      <c r="N234" s="2">
        <v>45838</v>
      </c>
      <c r="O234" s="1">
        <v>45842</v>
      </c>
      <c r="Q234" s="8">
        <v>45845.705555555556</v>
      </c>
      <c r="R234" t="s">
        <v>626</v>
      </c>
      <c r="S234" s="8">
        <v>45907.493750000001</v>
      </c>
      <c r="T234" t="s">
        <v>5168</v>
      </c>
      <c r="U234" t="s">
        <v>6120</v>
      </c>
      <c r="V234" t="s">
        <v>7074</v>
      </c>
      <c r="W234" t="s">
        <v>8071</v>
      </c>
      <c r="X234" t="s">
        <v>738</v>
      </c>
      <c r="Y234" t="s">
        <v>178</v>
      </c>
      <c r="Z234">
        <v>638001</v>
      </c>
      <c r="AA234" t="s">
        <v>52</v>
      </c>
      <c r="AB234" t="s">
        <v>53</v>
      </c>
      <c r="AC234" s="4">
        <v>45838.527777777781</v>
      </c>
      <c r="AE234" t="s">
        <v>53</v>
      </c>
      <c r="AF234" t="s">
        <v>53</v>
      </c>
      <c r="AG234" s="2">
        <v>45727</v>
      </c>
      <c r="AH234" t="s">
        <v>9019</v>
      </c>
      <c r="AI234">
        <v>1996</v>
      </c>
      <c r="AJ234" t="s">
        <v>72</v>
      </c>
      <c r="AK234" t="s">
        <v>56</v>
      </c>
      <c r="AL234">
        <v>20000</v>
      </c>
      <c r="AM234">
        <v>32340</v>
      </c>
      <c r="AN234">
        <v>20332</v>
      </c>
      <c r="AO234">
        <v>237.24792408066429</v>
      </c>
      <c r="AP234" t="s">
        <v>620</v>
      </c>
      <c r="AQ234" t="s">
        <v>57</v>
      </c>
      <c r="AR234">
        <v>18000</v>
      </c>
      <c r="AS234" t="s">
        <v>160</v>
      </c>
    </row>
    <row r="235" spans="1:45" ht="18.5" customHeight="1" x14ac:dyDescent="0.35">
      <c r="A235" t="s">
        <v>3000</v>
      </c>
      <c r="B235">
        <v>30</v>
      </c>
      <c r="C235" t="s">
        <v>9808</v>
      </c>
      <c r="D235" t="s">
        <v>3323</v>
      </c>
      <c r="E235" s="2">
        <v>45666</v>
      </c>
      <c r="F235" t="s">
        <v>46</v>
      </c>
      <c r="G235" t="s">
        <v>3809</v>
      </c>
      <c r="H235" t="s">
        <v>2160</v>
      </c>
      <c r="I235">
        <v>1</v>
      </c>
      <c r="J235" t="s">
        <v>2927</v>
      </c>
      <c r="K235" s="2">
        <v>45756</v>
      </c>
      <c r="L235" t="s">
        <v>4662</v>
      </c>
      <c r="M235" s="9">
        <v>91332244</v>
      </c>
      <c r="N235" s="2">
        <v>45921</v>
      </c>
      <c r="O235" s="1">
        <v>45918</v>
      </c>
      <c r="Q235" s="8">
        <v>45787.714583333334</v>
      </c>
      <c r="R235" s="2">
        <v>45878</v>
      </c>
      <c r="S235" s="8">
        <v>45848.588888888888</v>
      </c>
      <c r="T235" t="s">
        <v>5169</v>
      </c>
      <c r="U235" t="s">
        <v>6121</v>
      </c>
      <c r="V235" t="s">
        <v>7075</v>
      </c>
      <c r="W235" t="s">
        <v>8072</v>
      </c>
      <c r="X235" t="s">
        <v>739</v>
      </c>
      <c r="Y235" t="s">
        <v>123</v>
      </c>
      <c r="Z235" s="7">
        <v>151009</v>
      </c>
      <c r="AA235" t="s">
        <v>52</v>
      </c>
      <c r="AB235" t="s">
        <v>53</v>
      </c>
      <c r="AC235" s="4">
        <v>45912.65347222222</v>
      </c>
      <c r="AE235" t="s">
        <v>53</v>
      </c>
      <c r="AF235" t="s">
        <v>53</v>
      </c>
      <c r="AG235" s="2">
        <v>45848</v>
      </c>
      <c r="AH235" t="s">
        <v>9020</v>
      </c>
      <c r="AI235">
        <v>2006</v>
      </c>
      <c r="AJ235" t="s">
        <v>72</v>
      </c>
      <c r="AK235" t="s">
        <v>56</v>
      </c>
      <c r="AL235">
        <v>18000</v>
      </c>
      <c r="AM235">
        <v>43311</v>
      </c>
      <c r="AN235">
        <v>18333</v>
      </c>
      <c r="AO235">
        <v>213.52313167259788</v>
      </c>
      <c r="AP235" s="2">
        <v>45878</v>
      </c>
      <c r="AQ235" t="s">
        <v>57</v>
      </c>
      <c r="AS235" t="s">
        <v>160</v>
      </c>
    </row>
    <row r="236" spans="1:45" ht="18.5" customHeight="1" x14ac:dyDescent="0.35">
      <c r="A236" t="s">
        <v>3038</v>
      </c>
      <c r="B236">
        <v>49</v>
      </c>
      <c r="C236" t="s">
        <v>9806</v>
      </c>
      <c r="D236" t="s">
        <v>3361</v>
      </c>
      <c r="E236" s="2">
        <v>45661</v>
      </c>
      <c r="F236" t="s">
        <v>118</v>
      </c>
      <c r="G236" t="s">
        <v>3810</v>
      </c>
      <c r="H236" t="s">
        <v>2161</v>
      </c>
      <c r="I236">
        <v>1</v>
      </c>
      <c r="J236" t="s">
        <v>2927</v>
      </c>
      <c r="K236" s="2">
        <v>45813</v>
      </c>
      <c r="L236" t="s">
        <v>4706</v>
      </c>
      <c r="M236" s="9">
        <v>727193245</v>
      </c>
      <c r="N236" s="2">
        <v>45818</v>
      </c>
      <c r="O236" s="1">
        <v>45807</v>
      </c>
      <c r="Q236" s="8">
        <v>45722.458333333336</v>
      </c>
      <c r="R236" s="2">
        <v>45996</v>
      </c>
      <c r="S236" s="8">
        <v>45967.64166666667</v>
      </c>
      <c r="T236" t="s">
        <v>5170</v>
      </c>
      <c r="U236" t="s">
        <v>6122</v>
      </c>
      <c r="V236" t="s">
        <v>7076</v>
      </c>
      <c r="W236" t="s">
        <v>8073</v>
      </c>
      <c r="X236" t="s">
        <v>740</v>
      </c>
      <c r="Y236" t="s">
        <v>115</v>
      </c>
      <c r="Z236">
        <v>400605</v>
      </c>
      <c r="AA236" t="s">
        <v>52</v>
      </c>
      <c r="AB236" t="s">
        <v>53</v>
      </c>
      <c r="AC236" s="4">
        <v>45806.777777777781</v>
      </c>
      <c r="AE236" t="s">
        <v>53</v>
      </c>
      <c r="AF236" t="s">
        <v>53</v>
      </c>
      <c r="AG236" t="s">
        <v>275</v>
      </c>
      <c r="AH236" t="s">
        <v>9021</v>
      </c>
      <c r="AI236">
        <v>1991</v>
      </c>
      <c r="AJ236" t="s">
        <v>72</v>
      </c>
      <c r="AK236" t="s">
        <v>56</v>
      </c>
      <c r="AL236">
        <v>39000</v>
      </c>
      <c r="AM236">
        <v>40317</v>
      </c>
      <c r="AN236">
        <v>39334</v>
      </c>
      <c r="AO236">
        <v>462.63345195729539</v>
      </c>
      <c r="AP236" s="2">
        <v>45843</v>
      </c>
      <c r="AQ236" t="s">
        <v>57</v>
      </c>
      <c r="AR236">
        <v>35100</v>
      </c>
      <c r="AS236" t="s">
        <v>534</v>
      </c>
    </row>
    <row r="237" spans="1:45" ht="18.5" customHeight="1" x14ac:dyDescent="0.35">
      <c r="A237" t="s">
        <v>3051</v>
      </c>
      <c r="B237">
        <v>67</v>
      </c>
      <c r="C237" t="s">
        <v>9791</v>
      </c>
      <c r="D237" t="s">
        <v>3373</v>
      </c>
      <c r="E237" t="s">
        <v>376</v>
      </c>
      <c r="F237" t="s">
        <v>371</v>
      </c>
      <c r="G237" t="s">
        <v>3811</v>
      </c>
      <c r="H237" t="s">
        <v>2162</v>
      </c>
      <c r="I237">
        <v>1</v>
      </c>
      <c r="J237" t="s">
        <v>2928</v>
      </c>
      <c r="K237" s="2">
        <v>45719</v>
      </c>
      <c r="L237" t="s">
        <v>4688</v>
      </c>
      <c r="M237" s="9">
        <v>402117246</v>
      </c>
      <c r="N237" s="2">
        <v>45747</v>
      </c>
      <c r="O237" s="1">
        <v>45724</v>
      </c>
      <c r="Q237" s="8">
        <v>45994.428472222222</v>
      </c>
      <c r="R237" s="2">
        <v>45811</v>
      </c>
      <c r="S237" s="8">
        <v>45692.46597222222</v>
      </c>
      <c r="T237" t="s">
        <v>5171</v>
      </c>
      <c r="U237" t="s">
        <v>6123</v>
      </c>
      <c r="V237" t="s">
        <v>7077</v>
      </c>
      <c r="W237" t="s">
        <v>8074</v>
      </c>
      <c r="X237" t="s">
        <v>472</v>
      </c>
      <c r="Y237" t="s">
        <v>115</v>
      </c>
      <c r="Z237">
        <v>440101</v>
      </c>
      <c r="AA237" t="s">
        <v>52</v>
      </c>
      <c r="AB237" t="s">
        <v>53</v>
      </c>
      <c r="AC237" s="4">
        <v>45723.695833333331</v>
      </c>
      <c r="AE237" t="s">
        <v>53</v>
      </c>
      <c r="AF237" t="s">
        <v>53</v>
      </c>
      <c r="AG237" t="s">
        <v>340</v>
      </c>
      <c r="AH237" t="s">
        <v>9022</v>
      </c>
      <c r="AI237">
        <v>1994</v>
      </c>
      <c r="AJ237" t="s">
        <v>72</v>
      </c>
      <c r="AK237" t="s">
        <v>52</v>
      </c>
      <c r="AL237">
        <v>45500</v>
      </c>
      <c r="AM237">
        <v>59371</v>
      </c>
      <c r="AN237">
        <v>35335</v>
      </c>
      <c r="AO237">
        <v>415.18386714116252</v>
      </c>
      <c r="AP237" s="2">
        <v>45780</v>
      </c>
      <c r="AQ237" t="s">
        <v>57</v>
      </c>
      <c r="AR237">
        <v>31500</v>
      </c>
      <c r="AS237" t="s">
        <v>58</v>
      </c>
    </row>
    <row r="238" spans="1:45" ht="18.5" customHeight="1" x14ac:dyDescent="0.35">
      <c r="A238" t="s">
        <v>3052</v>
      </c>
      <c r="B238">
        <v>30</v>
      </c>
      <c r="C238" t="s">
        <v>9808</v>
      </c>
      <c r="D238" t="s">
        <v>3374</v>
      </c>
      <c r="E238" t="s">
        <v>401</v>
      </c>
      <c r="F238" t="s">
        <v>46</v>
      </c>
      <c r="G238" t="s">
        <v>3812</v>
      </c>
      <c r="H238" t="s">
        <v>2163</v>
      </c>
      <c r="I238">
        <v>1</v>
      </c>
      <c r="J238" t="s">
        <v>2926</v>
      </c>
      <c r="K238" s="2">
        <v>45780</v>
      </c>
      <c r="L238" t="s">
        <v>4707</v>
      </c>
      <c r="M238" s="9">
        <v>30353247</v>
      </c>
      <c r="N238" s="2">
        <v>45728</v>
      </c>
      <c r="O238" s="1">
        <v>45782</v>
      </c>
      <c r="Q238" s="8">
        <v>45782.779861111114</v>
      </c>
      <c r="R238" s="2">
        <v>45811</v>
      </c>
      <c r="S238" s="8">
        <v>45813.375694444447</v>
      </c>
      <c r="T238" t="s">
        <v>5172</v>
      </c>
      <c r="U238" t="s">
        <v>6124</v>
      </c>
      <c r="V238" t="s">
        <v>7078</v>
      </c>
      <c r="W238" t="s">
        <v>8075</v>
      </c>
      <c r="X238" t="s">
        <v>142</v>
      </c>
      <c r="Y238" t="s">
        <v>143</v>
      </c>
      <c r="Z238">
        <v>226003</v>
      </c>
      <c r="AA238" t="s">
        <v>52</v>
      </c>
      <c r="AB238" t="s">
        <v>53</v>
      </c>
      <c r="AC238" s="4">
        <v>45723.779166666667</v>
      </c>
      <c r="AE238" t="s">
        <v>53</v>
      </c>
      <c r="AF238" t="s">
        <v>53</v>
      </c>
      <c r="AG238" s="2">
        <v>45937</v>
      </c>
      <c r="AH238" t="s">
        <v>9023</v>
      </c>
      <c r="AI238">
        <v>1993</v>
      </c>
      <c r="AJ238" t="s">
        <v>72</v>
      </c>
      <c r="AK238" t="s">
        <v>52</v>
      </c>
      <c r="AL238">
        <v>22500</v>
      </c>
      <c r="AM238">
        <v>27270</v>
      </c>
      <c r="AN238">
        <v>22836</v>
      </c>
      <c r="AO238">
        <v>266.90391459074732</v>
      </c>
      <c r="AP238" s="2">
        <v>45811</v>
      </c>
      <c r="AQ238" t="s">
        <v>57</v>
      </c>
      <c r="AR238">
        <v>20250</v>
      </c>
      <c r="AS238" t="s">
        <v>160</v>
      </c>
    </row>
    <row r="239" spans="1:45" ht="18.5" customHeight="1" x14ac:dyDescent="0.35">
      <c r="A239" t="s">
        <v>2997</v>
      </c>
      <c r="B239">
        <v>65</v>
      </c>
      <c r="C239" t="s">
        <v>9801</v>
      </c>
      <c r="D239" t="s">
        <v>3320</v>
      </c>
      <c r="E239" s="2">
        <v>45876</v>
      </c>
      <c r="F239" t="s">
        <v>126</v>
      </c>
      <c r="G239" t="s">
        <v>3813</v>
      </c>
      <c r="H239" t="s">
        <v>2164</v>
      </c>
      <c r="I239">
        <v>1</v>
      </c>
      <c r="J239" t="s">
        <v>2927</v>
      </c>
      <c r="K239" t="s">
        <v>607</v>
      </c>
      <c r="L239" t="s">
        <v>4670</v>
      </c>
      <c r="M239" s="9">
        <v>738878248</v>
      </c>
      <c r="N239" s="2">
        <v>45926</v>
      </c>
      <c r="O239" s="1">
        <v>45939</v>
      </c>
      <c r="Q239" s="8">
        <v>46001.85833333333</v>
      </c>
      <c r="R239" t="s">
        <v>191</v>
      </c>
      <c r="S239" t="s">
        <v>741</v>
      </c>
      <c r="T239" t="s">
        <v>5173</v>
      </c>
      <c r="U239" t="s">
        <v>6125</v>
      </c>
      <c r="V239" t="s">
        <v>7079</v>
      </c>
      <c r="W239" t="s">
        <v>8076</v>
      </c>
      <c r="X239" t="s">
        <v>608</v>
      </c>
      <c r="Y239" t="s">
        <v>115</v>
      </c>
      <c r="Z239">
        <v>411019</v>
      </c>
      <c r="AA239" t="s">
        <v>52</v>
      </c>
      <c r="AB239" t="s">
        <v>53</v>
      </c>
      <c r="AC239" s="4">
        <v>45916.944444444445</v>
      </c>
      <c r="AE239" t="s">
        <v>53</v>
      </c>
      <c r="AF239" t="s">
        <v>53</v>
      </c>
      <c r="AG239" s="2">
        <v>45972</v>
      </c>
      <c r="AH239" t="s">
        <v>9024</v>
      </c>
      <c r="AI239">
        <v>2006</v>
      </c>
      <c r="AJ239" t="s">
        <v>72</v>
      </c>
      <c r="AK239" t="s">
        <v>56</v>
      </c>
      <c r="AL239">
        <v>30000</v>
      </c>
      <c r="AM239">
        <v>19686</v>
      </c>
      <c r="AN239">
        <v>20023</v>
      </c>
      <c r="AO239">
        <v>233.52313167259788</v>
      </c>
      <c r="AP239" t="s">
        <v>191</v>
      </c>
      <c r="AQ239" t="s">
        <v>57</v>
      </c>
      <c r="AR239">
        <v>17718</v>
      </c>
      <c r="AS239" t="s">
        <v>58</v>
      </c>
    </row>
    <row r="240" spans="1:45" ht="18.5" customHeight="1" x14ac:dyDescent="0.35">
      <c r="A240" t="s">
        <v>3008</v>
      </c>
      <c r="B240">
        <v>31</v>
      </c>
      <c r="C240" t="s">
        <v>9799</v>
      </c>
      <c r="D240" t="s">
        <v>3331</v>
      </c>
      <c r="E240" s="2">
        <v>45658</v>
      </c>
      <c r="F240" t="s">
        <v>272</v>
      </c>
      <c r="G240" t="s">
        <v>3814</v>
      </c>
      <c r="H240" t="s">
        <v>2165</v>
      </c>
      <c r="I240">
        <v>1</v>
      </c>
      <c r="J240" t="s">
        <v>2927</v>
      </c>
      <c r="K240" t="s">
        <v>340</v>
      </c>
      <c r="L240" t="s">
        <v>4686</v>
      </c>
      <c r="M240" s="9">
        <v>31228249</v>
      </c>
      <c r="N240" s="2">
        <v>45777</v>
      </c>
      <c r="O240" s="1">
        <v>45919</v>
      </c>
      <c r="Q240" t="s">
        <v>742</v>
      </c>
      <c r="R240" t="s">
        <v>345</v>
      </c>
      <c r="S240" t="s">
        <v>743</v>
      </c>
      <c r="T240" t="s">
        <v>5174</v>
      </c>
      <c r="U240" t="s">
        <v>6126</v>
      </c>
      <c r="V240" t="s">
        <v>7080</v>
      </c>
      <c r="W240" t="s">
        <v>8077</v>
      </c>
      <c r="X240" t="s">
        <v>744</v>
      </c>
      <c r="Y240" t="s">
        <v>148</v>
      </c>
      <c r="Z240">
        <v>517501</v>
      </c>
      <c r="AA240" t="s">
        <v>52</v>
      </c>
      <c r="AB240" t="s">
        <v>53</v>
      </c>
      <c r="AC240" s="4">
        <v>45812.861805555556</v>
      </c>
      <c r="AE240" t="s">
        <v>53</v>
      </c>
      <c r="AF240" t="s">
        <v>53</v>
      </c>
      <c r="AG240" s="2">
        <v>45727</v>
      </c>
      <c r="AH240" t="s">
        <v>9025</v>
      </c>
      <c r="AI240">
        <v>2000</v>
      </c>
      <c r="AJ240" t="s">
        <v>72</v>
      </c>
      <c r="AK240" t="s">
        <v>56</v>
      </c>
      <c r="AL240">
        <v>18000</v>
      </c>
      <c r="AM240">
        <v>34557</v>
      </c>
      <c r="AN240">
        <v>18338</v>
      </c>
      <c r="AO240">
        <v>213.52313167259788</v>
      </c>
      <c r="AP240" t="s">
        <v>345</v>
      </c>
      <c r="AQ240" t="s">
        <v>57</v>
      </c>
      <c r="AR240">
        <v>16200</v>
      </c>
      <c r="AS240" t="s">
        <v>160</v>
      </c>
    </row>
    <row r="241" spans="1:45" ht="18.5" customHeight="1" x14ac:dyDescent="0.35">
      <c r="A241" t="s">
        <v>3000</v>
      </c>
      <c r="B241">
        <v>30</v>
      </c>
      <c r="C241" t="s">
        <v>9808</v>
      </c>
      <c r="D241" t="s">
        <v>3323</v>
      </c>
      <c r="E241" s="2">
        <v>45666</v>
      </c>
      <c r="F241" t="s">
        <v>46</v>
      </c>
      <c r="G241" t="s">
        <v>3815</v>
      </c>
      <c r="H241" t="s">
        <v>2166</v>
      </c>
      <c r="I241">
        <v>1</v>
      </c>
      <c r="J241" t="s">
        <v>2927</v>
      </c>
      <c r="K241" s="2">
        <v>45910</v>
      </c>
      <c r="L241" t="s">
        <v>4708</v>
      </c>
      <c r="M241" s="9">
        <v>30660250</v>
      </c>
      <c r="N241" s="2">
        <v>45953</v>
      </c>
      <c r="O241" s="1">
        <v>45983</v>
      </c>
      <c r="Q241" t="s">
        <v>745</v>
      </c>
      <c r="R241" s="2">
        <v>45940</v>
      </c>
      <c r="S241" s="8">
        <v>45669.817361111112</v>
      </c>
      <c r="T241" t="s">
        <v>5175</v>
      </c>
      <c r="U241" t="s">
        <v>6127</v>
      </c>
      <c r="V241" t="s">
        <v>7081</v>
      </c>
      <c r="W241" s="5" t="s">
        <v>8078</v>
      </c>
      <c r="X241" t="s">
        <v>746</v>
      </c>
      <c r="Y241" t="s">
        <v>383</v>
      </c>
      <c r="Z241">
        <v>854318</v>
      </c>
      <c r="AA241" t="s">
        <v>52</v>
      </c>
      <c r="AB241" t="s">
        <v>53</v>
      </c>
      <c r="AC241" s="4">
        <v>45947.527777777781</v>
      </c>
      <c r="AE241" t="s">
        <v>53</v>
      </c>
      <c r="AF241" t="s">
        <v>53</v>
      </c>
      <c r="AG241" s="2">
        <v>45669</v>
      </c>
      <c r="AH241" t="s">
        <v>9026</v>
      </c>
      <c r="AI241">
        <v>2014</v>
      </c>
      <c r="AJ241" s="6">
        <v>46310</v>
      </c>
      <c r="AK241" t="s">
        <v>56</v>
      </c>
      <c r="AL241">
        <v>20100</v>
      </c>
      <c r="AM241">
        <v>35532</v>
      </c>
      <c r="AN241">
        <v>20439</v>
      </c>
      <c r="AO241">
        <v>238.43416370106763</v>
      </c>
      <c r="AP241" s="2">
        <v>45940</v>
      </c>
      <c r="AQ241" t="s">
        <v>57</v>
      </c>
      <c r="AS241" t="s">
        <v>160</v>
      </c>
    </row>
    <row r="242" spans="1:45" ht="18.5" customHeight="1" x14ac:dyDescent="0.35">
      <c r="A242" t="s">
        <v>3051</v>
      </c>
      <c r="B242">
        <v>67</v>
      </c>
      <c r="C242" t="s">
        <v>9791</v>
      </c>
      <c r="D242" t="s">
        <v>3373</v>
      </c>
      <c r="E242" t="s">
        <v>376</v>
      </c>
      <c r="F242" t="s">
        <v>371</v>
      </c>
      <c r="G242" t="s">
        <v>3816</v>
      </c>
      <c r="H242" t="s">
        <v>2167</v>
      </c>
      <c r="I242">
        <v>1</v>
      </c>
      <c r="J242" t="s">
        <v>2928</v>
      </c>
      <c r="K242" s="2">
        <v>45719</v>
      </c>
      <c r="L242" t="s">
        <v>4709</v>
      </c>
      <c r="M242" s="9">
        <v>402145251</v>
      </c>
      <c r="N242" s="2">
        <v>45747</v>
      </c>
      <c r="O242" s="1">
        <v>45724</v>
      </c>
      <c r="Q242" s="8">
        <v>45994.428472222222</v>
      </c>
      <c r="R242" s="2">
        <v>45811</v>
      </c>
      <c r="S242" s="8">
        <v>45692.468055555553</v>
      </c>
      <c r="T242" t="s">
        <v>5176</v>
      </c>
      <c r="U242" t="s">
        <v>6128</v>
      </c>
      <c r="V242" t="s">
        <v>7082</v>
      </c>
      <c r="W242" t="s">
        <v>8079</v>
      </c>
      <c r="X242" t="s">
        <v>629</v>
      </c>
      <c r="Y242" t="s">
        <v>115</v>
      </c>
      <c r="Z242" t="s">
        <v>747</v>
      </c>
      <c r="AA242" t="s">
        <v>52</v>
      </c>
      <c r="AB242" t="s">
        <v>53</v>
      </c>
      <c r="AC242" s="4">
        <v>45723.737500000003</v>
      </c>
      <c r="AE242" t="s">
        <v>53</v>
      </c>
      <c r="AF242" t="s">
        <v>53</v>
      </c>
      <c r="AG242" t="s">
        <v>340</v>
      </c>
      <c r="AH242" t="s">
        <v>9027</v>
      </c>
      <c r="AI242">
        <v>2014</v>
      </c>
      <c r="AJ242" s="6">
        <v>46310</v>
      </c>
      <c r="AK242" t="s">
        <v>52</v>
      </c>
      <c r="AL242">
        <v>31500</v>
      </c>
      <c r="AM242">
        <v>38826</v>
      </c>
      <c r="AN242">
        <v>31840</v>
      </c>
      <c r="AO242">
        <v>373.66548042704625</v>
      </c>
      <c r="AP242" s="2">
        <v>45780</v>
      </c>
      <c r="AQ242" t="s">
        <v>57</v>
      </c>
      <c r="AR242">
        <v>28350</v>
      </c>
      <c r="AS242" t="s">
        <v>58</v>
      </c>
    </row>
    <row r="243" spans="1:45" ht="18.5" customHeight="1" x14ac:dyDescent="0.35">
      <c r="A243" t="s">
        <v>3053</v>
      </c>
      <c r="B243">
        <v>30</v>
      </c>
      <c r="C243" t="s">
        <v>9808</v>
      </c>
      <c r="D243" t="s">
        <v>3375</v>
      </c>
      <c r="E243" t="s">
        <v>748</v>
      </c>
      <c r="F243" t="s">
        <v>46</v>
      </c>
      <c r="G243" t="s">
        <v>3817</v>
      </c>
      <c r="H243" t="s">
        <v>2168</v>
      </c>
      <c r="I243">
        <v>1</v>
      </c>
      <c r="J243" t="s">
        <v>2926</v>
      </c>
      <c r="K243" t="s">
        <v>398</v>
      </c>
      <c r="L243" t="s">
        <v>4710</v>
      </c>
      <c r="M243" s="9">
        <v>52087252</v>
      </c>
      <c r="N243" s="2">
        <v>45724</v>
      </c>
      <c r="O243" s="1">
        <v>45745</v>
      </c>
      <c r="Q243" s="8">
        <v>45723.347222222219</v>
      </c>
      <c r="R243" t="s">
        <v>376</v>
      </c>
      <c r="S243" t="s">
        <v>749</v>
      </c>
      <c r="T243" t="s">
        <v>5177</v>
      </c>
      <c r="U243" t="s">
        <v>6129</v>
      </c>
      <c r="V243" t="s">
        <v>7083</v>
      </c>
      <c r="W243" t="s">
        <v>8080</v>
      </c>
      <c r="X243" t="s">
        <v>750</v>
      </c>
      <c r="Y243" t="s">
        <v>365</v>
      </c>
      <c r="Z243">
        <v>248001</v>
      </c>
      <c r="AA243" t="s">
        <v>52</v>
      </c>
      <c r="AB243" t="s">
        <v>53</v>
      </c>
      <c r="AC243" s="4">
        <v>45716.697222222225</v>
      </c>
      <c r="AE243" t="s">
        <v>53</v>
      </c>
      <c r="AF243" t="s">
        <v>53</v>
      </c>
      <c r="AG243" t="s">
        <v>714</v>
      </c>
      <c r="AH243" t="s">
        <v>9028</v>
      </c>
      <c r="AI243">
        <v>2007</v>
      </c>
      <c r="AJ243" t="s">
        <v>72</v>
      </c>
      <c r="AK243" t="s">
        <v>56</v>
      </c>
      <c r="AL243">
        <v>25500</v>
      </c>
      <c r="AM243">
        <v>44646</v>
      </c>
      <c r="AN243">
        <v>25841</v>
      </c>
      <c r="AO243">
        <v>302.491103202847</v>
      </c>
      <c r="AP243" t="s">
        <v>376</v>
      </c>
      <c r="AQ243" t="s">
        <v>57</v>
      </c>
      <c r="AS243" t="s">
        <v>160</v>
      </c>
    </row>
    <row r="244" spans="1:45" ht="18.5" customHeight="1" x14ac:dyDescent="0.35">
      <c r="A244" t="s">
        <v>3030</v>
      </c>
      <c r="B244">
        <v>34</v>
      </c>
      <c r="C244" t="s">
        <v>9804</v>
      </c>
      <c r="D244" t="s">
        <v>3353</v>
      </c>
      <c r="E244" s="2">
        <v>45658</v>
      </c>
      <c r="F244" t="s">
        <v>118</v>
      </c>
      <c r="G244" t="s">
        <v>3818</v>
      </c>
      <c r="H244" t="s">
        <v>2169</v>
      </c>
      <c r="I244">
        <v>1</v>
      </c>
      <c r="J244" t="s">
        <v>2927</v>
      </c>
      <c r="K244" s="2">
        <v>45720</v>
      </c>
      <c r="L244" t="s">
        <v>4682</v>
      </c>
      <c r="M244" s="9">
        <v>31502253</v>
      </c>
      <c r="N244" s="2">
        <v>45759</v>
      </c>
      <c r="O244" s="1">
        <v>45773</v>
      </c>
      <c r="Q244" t="s">
        <v>751</v>
      </c>
      <c r="R244" s="2">
        <v>45842</v>
      </c>
      <c r="S244" t="s">
        <v>752</v>
      </c>
      <c r="T244" t="s">
        <v>5178</v>
      </c>
      <c r="U244" t="s">
        <v>6130</v>
      </c>
      <c r="V244" t="s">
        <v>7084</v>
      </c>
      <c r="W244" t="s">
        <v>8081</v>
      </c>
      <c r="X244" t="s">
        <v>177</v>
      </c>
      <c r="Y244" t="s">
        <v>178</v>
      </c>
      <c r="Z244">
        <v>641043</v>
      </c>
      <c r="AA244" t="s">
        <v>52</v>
      </c>
      <c r="AB244" t="s">
        <v>53</v>
      </c>
      <c r="AC244" s="4">
        <v>45762.611805555556</v>
      </c>
      <c r="AE244" t="s">
        <v>53</v>
      </c>
      <c r="AF244" t="s">
        <v>53</v>
      </c>
      <c r="AG244" s="2">
        <v>45937</v>
      </c>
      <c r="AH244" t="s">
        <v>9029</v>
      </c>
      <c r="AI244">
        <v>2003</v>
      </c>
      <c r="AJ244" t="s">
        <v>72</v>
      </c>
      <c r="AK244" t="s">
        <v>56</v>
      </c>
      <c r="AL244">
        <v>15000</v>
      </c>
      <c r="AM244">
        <v>23038</v>
      </c>
      <c r="AN244">
        <v>15342</v>
      </c>
      <c r="AO244">
        <v>177.93594306049823</v>
      </c>
      <c r="AP244" s="2">
        <v>45751</v>
      </c>
      <c r="AQ244" t="s">
        <v>57</v>
      </c>
      <c r="AR244">
        <v>13500</v>
      </c>
      <c r="AS244" t="s">
        <v>160</v>
      </c>
    </row>
    <row r="245" spans="1:45" ht="18.5" customHeight="1" x14ac:dyDescent="0.35">
      <c r="A245" t="s">
        <v>3008</v>
      </c>
      <c r="B245">
        <v>31</v>
      </c>
      <c r="C245" t="s">
        <v>9799</v>
      </c>
      <c r="D245" t="s">
        <v>3331</v>
      </c>
      <c r="E245" s="2">
        <v>45658</v>
      </c>
      <c r="F245" t="s">
        <v>272</v>
      </c>
      <c r="G245" t="s">
        <v>3819</v>
      </c>
      <c r="H245" t="s">
        <v>2170</v>
      </c>
      <c r="I245">
        <v>1</v>
      </c>
      <c r="J245" t="s">
        <v>2927</v>
      </c>
      <c r="K245" t="s">
        <v>508</v>
      </c>
      <c r="L245" t="s">
        <v>4711</v>
      </c>
      <c r="M245" s="9">
        <v>80152254</v>
      </c>
      <c r="N245" s="2">
        <v>45677</v>
      </c>
      <c r="O245" s="1">
        <v>45687</v>
      </c>
      <c r="Q245" s="8">
        <v>45690.793055555558</v>
      </c>
      <c r="R245" s="2">
        <v>45809</v>
      </c>
      <c r="S245" s="8">
        <v>45779.420138888891</v>
      </c>
      <c r="T245" t="s">
        <v>5179</v>
      </c>
      <c r="U245" t="s">
        <v>6131</v>
      </c>
      <c r="V245" t="s">
        <v>7085</v>
      </c>
      <c r="W245" t="s">
        <v>8082</v>
      </c>
      <c r="X245" t="s">
        <v>608</v>
      </c>
      <c r="Y245" t="s">
        <v>115</v>
      </c>
      <c r="Z245">
        <v>411012</v>
      </c>
      <c r="AA245" t="s">
        <v>52</v>
      </c>
      <c r="AB245" t="s">
        <v>53</v>
      </c>
      <c r="AC245" s="4">
        <v>45664.569444444445</v>
      </c>
      <c r="AE245" t="s">
        <v>53</v>
      </c>
      <c r="AF245" t="s">
        <v>53</v>
      </c>
      <c r="AG245" s="2">
        <v>45937</v>
      </c>
      <c r="AH245" t="s">
        <v>9030</v>
      </c>
      <c r="AI245">
        <v>1982</v>
      </c>
      <c r="AJ245" t="s">
        <v>72</v>
      </c>
      <c r="AK245" t="s">
        <v>56</v>
      </c>
      <c r="AL245">
        <v>24000</v>
      </c>
      <c r="AM245">
        <v>42000</v>
      </c>
      <c r="AN245">
        <v>24343</v>
      </c>
      <c r="AO245">
        <v>284.69750889679716</v>
      </c>
      <c r="AP245" s="2">
        <v>45809</v>
      </c>
      <c r="AQ245" t="s">
        <v>57</v>
      </c>
      <c r="AR245">
        <v>21600</v>
      </c>
      <c r="AS245" t="s">
        <v>160</v>
      </c>
    </row>
    <row r="246" spans="1:45" ht="18.5" customHeight="1" x14ac:dyDescent="0.35">
      <c r="A246" t="s">
        <v>3054</v>
      </c>
      <c r="B246">
        <v>31</v>
      </c>
      <c r="C246" t="s">
        <v>9799</v>
      </c>
      <c r="D246" t="s">
        <v>3376</v>
      </c>
      <c r="E246" t="s">
        <v>753</v>
      </c>
      <c r="F246" t="s">
        <v>272</v>
      </c>
      <c r="G246" t="s">
        <v>3820</v>
      </c>
      <c r="H246" t="s">
        <v>2171</v>
      </c>
      <c r="I246">
        <v>1</v>
      </c>
      <c r="J246" t="s">
        <v>2932</v>
      </c>
      <c r="K246" s="2">
        <v>45692</v>
      </c>
      <c r="L246" t="s">
        <v>4712</v>
      </c>
      <c r="M246" s="9">
        <v>65155255</v>
      </c>
      <c r="N246" s="2">
        <v>45759</v>
      </c>
      <c r="O246" s="1">
        <v>45776</v>
      </c>
      <c r="Q246" s="8">
        <v>45721.354861111111</v>
      </c>
      <c r="R246" t="s">
        <v>175</v>
      </c>
      <c r="S246" s="8">
        <v>45721.738888888889</v>
      </c>
      <c r="T246" t="s">
        <v>5180</v>
      </c>
      <c r="U246" t="s">
        <v>6132</v>
      </c>
      <c r="V246" t="s">
        <v>7086</v>
      </c>
      <c r="W246" t="s">
        <v>8083</v>
      </c>
      <c r="X246" t="s">
        <v>259</v>
      </c>
      <c r="Y246" t="s">
        <v>259</v>
      </c>
      <c r="Z246">
        <v>110024</v>
      </c>
      <c r="AA246" t="s">
        <v>52</v>
      </c>
      <c r="AB246" t="s">
        <v>53</v>
      </c>
      <c r="AC246" s="4">
        <v>45763.695833333331</v>
      </c>
      <c r="AE246" t="s">
        <v>53</v>
      </c>
      <c r="AF246" t="s">
        <v>53</v>
      </c>
      <c r="AG246" s="2">
        <v>45937</v>
      </c>
      <c r="AH246" t="s">
        <v>9031</v>
      </c>
      <c r="AI246">
        <v>1983</v>
      </c>
      <c r="AJ246" t="s">
        <v>72</v>
      </c>
      <c r="AK246" t="s">
        <v>56</v>
      </c>
      <c r="AL246">
        <v>13500</v>
      </c>
      <c r="AM246">
        <v>19298</v>
      </c>
      <c r="AN246">
        <v>13844</v>
      </c>
      <c r="AO246">
        <v>160.14234875444839</v>
      </c>
      <c r="AP246" t="s">
        <v>175</v>
      </c>
      <c r="AQ246" t="s">
        <v>57</v>
      </c>
      <c r="AR246">
        <v>12150</v>
      </c>
      <c r="AS246" t="s">
        <v>160</v>
      </c>
    </row>
    <row r="247" spans="1:45" ht="18.5" customHeight="1" x14ac:dyDescent="0.35">
      <c r="A247" t="s">
        <v>3055</v>
      </c>
      <c r="B247">
        <v>28</v>
      </c>
      <c r="C247" t="s">
        <v>9810</v>
      </c>
      <c r="D247" t="s">
        <v>3377</v>
      </c>
      <c r="E247" s="2">
        <v>45658</v>
      </c>
      <c r="F247" t="s">
        <v>272</v>
      </c>
      <c r="G247" t="s">
        <v>3821</v>
      </c>
      <c r="H247" t="s">
        <v>2172</v>
      </c>
      <c r="I247">
        <v>1</v>
      </c>
      <c r="J247" t="s">
        <v>2927</v>
      </c>
      <c r="K247" s="2">
        <v>45931</v>
      </c>
      <c r="L247" t="s">
        <v>4713</v>
      </c>
      <c r="M247" s="9">
        <v>62569256</v>
      </c>
      <c r="N247" s="2">
        <v>45716</v>
      </c>
      <c r="O247" s="1">
        <v>45742</v>
      </c>
      <c r="Q247" s="8">
        <v>45812.86041666667</v>
      </c>
      <c r="R247" t="s">
        <v>408</v>
      </c>
      <c r="S247" s="8">
        <v>45873.578472222223</v>
      </c>
      <c r="T247" t="s">
        <v>5181</v>
      </c>
      <c r="U247" t="s">
        <v>6133</v>
      </c>
      <c r="V247" t="s">
        <v>7087</v>
      </c>
      <c r="W247" t="s">
        <v>8084</v>
      </c>
      <c r="X247" t="s">
        <v>754</v>
      </c>
      <c r="Y247" t="s">
        <v>344</v>
      </c>
      <c r="Z247" s="7">
        <v>673008</v>
      </c>
      <c r="AA247" t="s">
        <v>52</v>
      </c>
      <c r="AB247" t="s">
        <v>53</v>
      </c>
      <c r="AC247" s="4">
        <v>45707.695833333331</v>
      </c>
      <c r="AE247" t="s">
        <v>53</v>
      </c>
      <c r="AF247" t="s">
        <v>53</v>
      </c>
      <c r="AG247" s="2">
        <v>45937</v>
      </c>
      <c r="AH247" t="s">
        <v>9032</v>
      </c>
      <c r="AI247">
        <v>2009</v>
      </c>
      <c r="AJ247" s="6">
        <v>46310</v>
      </c>
      <c r="AK247" t="s">
        <v>56</v>
      </c>
      <c r="AL247">
        <v>23680</v>
      </c>
      <c r="AM247">
        <v>23688</v>
      </c>
      <c r="AN247">
        <v>24025</v>
      </c>
      <c r="AO247">
        <v>280.90154211150656</v>
      </c>
      <c r="AP247" t="s">
        <v>755</v>
      </c>
      <c r="AQ247" t="s">
        <v>57</v>
      </c>
      <c r="AR247">
        <v>21312</v>
      </c>
      <c r="AS247" t="s">
        <v>160</v>
      </c>
    </row>
    <row r="248" spans="1:45" ht="18.5" customHeight="1" x14ac:dyDescent="0.35">
      <c r="A248" t="s">
        <v>3008</v>
      </c>
      <c r="B248">
        <v>31</v>
      </c>
      <c r="C248" t="s">
        <v>9799</v>
      </c>
      <c r="D248" t="s">
        <v>3331</v>
      </c>
      <c r="E248" s="2">
        <v>45658</v>
      </c>
      <c r="F248" t="s">
        <v>272</v>
      </c>
      <c r="G248" t="s">
        <v>3822</v>
      </c>
      <c r="H248" t="s">
        <v>2173</v>
      </c>
      <c r="I248">
        <v>1</v>
      </c>
      <c r="J248" t="s">
        <v>2927</v>
      </c>
      <c r="K248" t="s">
        <v>401</v>
      </c>
      <c r="L248" t="s">
        <v>4663</v>
      </c>
      <c r="M248" s="9">
        <v>31396257</v>
      </c>
      <c r="N248" s="2">
        <v>45724</v>
      </c>
      <c r="O248" s="1">
        <v>45720</v>
      </c>
      <c r="Q248" s="8">
        <v>45841.53125</v>
      </c>
      <c r="R248" t="s">
        <v>579</v>
      </c>
      <c r="S248" s="8">
        <v>45841.571527777778</v>
      </c>
      <c r="T248" t="s">
        <v>5182</v>
      </c>
      <c r="U248" t="s">
        <v>6134</v>
      </c>
      <c r="V248" t="s">
        <v>7088</v>
      </c>
      <c r="W248" t="s">
        <v>8085</v>
      </c>
      <c r="X248" t="s">
        <v>513</v>
      </c>
      <c r="Y248" t="s">
        <v>455</v>
      </c>
      <c r="Z248">
        <v>492001</v>
      </c>
      <c r="AA248" t="s">
        <v>52</v>
      </c>
      <c r="AB248" t="s">
        <v>53</v>
      </c>
      <c r="AC248" s="4">
        <v>45719.694444444445</v>
      </c>
      <c r="AE248" t="s">
        <v>53</v>
      </c>
      <c r="AF248" t="s">
        <v>53</v>
      </c>
      <c r="AG248" s="2">
        <v>45937</v>
      </c>
      <c r="AH248" t="s">
        <v>9033</v>
      </c>
      <c r="AI248">
        <v>1983</v>
      </c>
      <c r="AJ248" t="s">
        <v>72</v>
      </c>
      <c r="AK248" t="s">
        <v>56</v>
      </c>
      <c r="AL248">
        <v>33000</v>
      </c>
      <c r="AM248">
        <v>58401</v>
      </c>
      <c r="AN248">
        <v>33346</v>
      </c>
      <c r="AO248">
        <v>391.45907473309609</v>
      </c>
      <c r="AP248" t="s">
        <v>579</v>
      </c>
      <c r="AQ248" t="s">
        <v>57</v>
      </c>
      <c r="AR248">
        <v>29700</v>
      </c>
      <c r="AS248" t="s">
        <v>160</v>
      </c>
    </row>
    <row r="249" spans="1:45" ht="18.5" customHeight="1" x14ac:dyDescent="0.35">
      <c r="A249" t="s">
        <v>3056</v>
      </c>
      <c r="B249">
        <v>33</v>
      </c>
      <c r="C249" t="s">
        <v>9789</v>
      </c>
      <c r="D249" t="s">
        <v>3378</v>
      </c>
      <c r="E249" s="2">
        <v>45662</v>
      </c>
      <c r="F249" t="s">
        <v>220</v>
      </c>
      <c r="G249" t="s">
        <v>3823</v>
      </c>
      <c r="H249" t="s">
        <v>2174</v>
      </c>
      <c r="I249">
        <v>1</v>
      </c>
      <c r="J249" t="s">
        <v>2927</v>
      </c>
      <c r="K249" t="s">
        <v>298</v>
      </c>
      <c r="L249" t="s">
        <v>4714</v>
      </c>
      <c r="M249" s="9">
        <v>75081258</v>
      </c>
      <c r="N249" s="2">
        <v>45824</v>
      </c>
      <c r="O249" s="1">
        <v>45823</v>
      </c>
      <c r="Q249" t="s">
        <v>756</v>
      </c>
      <c r="R249" t="s">
        <v>519</v>
      </c>
      <c r="S249" t="s">
        <v>757</v>
      </c>
      <c r="T249" t="s">
        <v>5183</v>
      </c>
      <c r="U249" t="s">
        <v>6135</v>
      </c>
      <c r="V249" t="s">
        <v>7089</v>
      </c>
      <c r="W249" t="s">
        <v>8086</v>
      </c>
      <c r="X249" t="s">
        <v>758</v>
      </c>
      <c r="Y249" t="s">
        <v>223</v>
      </c>
      <c r="Z249" t="s">
        <v>759</v>
      </c>
      <c r="AA249" t="s">
        <v>52</v>
      </c>
      <c r="AB249" t="s">
        <v>53</v>
      </c>
      <c r="AC249" s="4">
        <v>45799.027777777781</v>
      </c>
      <c r="AE249" t="s">
        <v>53</v>
      </c>
      <c r="AF249" t="s">
        <v>53</v>
      </c>
      <c r="AG249" s="2">
        <v>45937</v>
      </c>
      <c r="AH249" t="s">
        <v>9034</v>
      </c>
      <c r="AI249">
        <v>2009</v>
      </c>
      <c r="AJ249" t="s">
        <v>72</v>
      </c>
      <c r="AK249" t="s">
        <v>56</v>
      </c>
      <c r="AL249">
        <v>21000</v>
      </c>
      <c r="AM249">
        <v>33279</v>
      </c>
      <c r="AN249">
        <v>21347</v>
      </c>
      <c r="AO249">
        <v>249.11032028469751</v>
      </c>
      <c r="AP249" t="s">
        <v>519</v>
      </c>
      <c r="AQ249" t="s">
        <v>57</v>
      </c>
      <c r="AR249">
        <v>18900</v>
      </c>
      <c r="AS249" t="s">
        <v>160</v>
      </c>
    </row>
    <row r="250" spans="1:45" ht="18.5" customHeight="1" x14ac:dyDescent="0.35">
      <c r="A250" t="s">
        <v>3057</v>
      </c>
      <c r="B250">
        <v>37</v>
      </c>
      <c r="C250" t="s">
        <v>9805</v>
      </c>
      <c r="D250" t="s">
        <v>3379</v>
      </c>
      <c r="E250" s="2">
        <v>45662</v>
      </c>
      <c r="F250" t="s">
        <v>220</v>
      </c>
      <c r="G250" t="s">
        <v>3824</v>
      </c>
      <c r="H250" t="s">
        <v>2175</v>
      </c>
      <c r="I250">
        <v>1</v>
      </c>
      <c r="J250" t="s">
        <v>2927</v>
      </c>
      <c r="K250" t="s">
        <v>275</v>
      </c>
      <c r="L250" t="s">
        <v>4715</v>
      </c>
      <c r="M250" s="9">
        <v>31795259</v>
      </c>
      <c r="N250" s="2">
        <v>45838</v>
      </c>
      <c r="O250" s="1">
        <v>45869</v>
      </c>
      <c r="Q250" s="8">
        <v>45846.76458333333</v>
      </c>
      <c r="R250" t="s">
        <v>760</v>
      </c>
      <c r="S250" s="8">
        <v>45877.578472222223</v>
      </c>
      <c r="T250" t="s">
        <v>5184</v>
      </c>
      <c r="U250" t="s">
        <v>6136</v>
      </c>
      <c r="V250" t="s">
        <v>7090</v>
      </c>
      <c r="W250" t="s">
        <v>8087</v>
      </c>
      <c r="X250" t="s">
        <v>761</v>
      </c>
      <c r="Y250" t="s">
        <v>51</v>
      </c>
      <c r="Z250" s="7">
        <v>560079</v>
      </c>
      <c r="AA250" t="s">
        <v>52</v>
      </c>
      <c r="AB250" t="s">
        <v>53</v>
      </c>
      <c r="AC250" s="4">
        <v>45834.570833333331</v>
      </c>
      <c r="AE250" t="s">
        <v>53</v>
      </c>
      <c r="AF250" t="s">
        <v>53</v>
      </c>
      <c r="AG250" s="2">
        <v>45727</v>
      </c>
      <c r="AH250" t="s">
        <v>9035</v>
      </c>
      <c r="AI250">
        <v>2008</v>
      </c>
      <c r="AJ250" t="s">
        <v>72</v>
      </c>
      <c r="AK250" t="s">
        <v>56</v>
      </c>
      <c r="AL250">
        <v>15000</v>
      </c>
      <c r="AM250">
        <v>28874</v>
      </c>
      <c r="AN250">
        <v>15348</v>
      </c>
      <c r="AO250">
        <v>177.93594306049823</v>
      </c>
      <c r="AP250" t="s">
        <v>760</v>
      </c>
      <c r="AQ250" t="s">
        <v>57</v>
      </c>
      <c r="AR250">
        <v>13500</v>
      </c>
      <c r="AS250" t="s">
        <v>160</v>
      </c>
    </row>
    <row r="251" spans="1:45" ht="18.5" customHeight="1" x14ac:dyDescent="0.35">
      <c r="A251" t="s">
        <v>3042</v>
      </c>
      <c r="B251">
        <v>67</v>
      </c>
      <c r="C251" t="s">
        <v>9791</v>
      </c>
      <c r="D251" t="s">
        <v>3365</v>
      </c>
      <c r="E251" s="2">
        <v>45968</v>
      </c>
      <c r="F251" t="s">
        <v>126</v>
      </c>
      <c r="G251" t="s">
        <v>3825</v>
      </c>
      <c r="H251" t="s">
        <v>2176</v>
      </c>
      <c r="I251">
        <v>1</v>
      </c>
      <c r="J251" t="s">
        <v>2927</v>
      </c>
      <c r="K251" s="2">
        <v>45939</v>
      </c>
      <c r="L251" t="s">
        <v>4716</v>
      </c>
      <c r="M251" s="9">
        <v>703303260</v>
      </c>
      <c r="N251" s="2">
        <v>45918</v>
      </c>
      <c r="O251" s="1">
        <v>45930</v>
      </c>
      <c r="Q251" s="8">
        <v>45848.825694444444</v>
      </c>
      <c r="R251" s="2">
        <v>45970</v>
      </c>
      <c r="S251" s="8">
        <v>45940.484722222223</v>
      </c>
      <c r="T251" t="s">
        <v>5185</v>
      </c>
      <c r="U251" t="s">
        <v>6137</v>
      </c>
      <c r="V251" t="s">
        <v>7091</v>
      </c>
      <c r="W251" t="s">
        <v>8088</v>
      </c>
      <c r="X251" t="s">
        <v>763</v>
      </c>
      <c r="Y251" t="s">
        <v>383</v>
      </c>
      <c r="Z251">
        <v>851101</v>
      </c>
      <c r="AA251" t="s">
        <v>52</v>
      </c>
      <c r="AB251" t="s">
        <v>53</v>
      </c>
      <c r="AC251" s="4">
        <v>45925.402777777781</v>
      </c>
      <c r="AE251" t="s">
        <v>53</v>
      </c>
      <c r="AF251" t="s">
        <v>53</v>
      </c>
      <c r="AG251" t="s">
        <v>211</v>
      </c>
      <c r="AH251" t="s">
        <v>9036</v>
      </c>
      <c r="AI251">
        <v>2009</v>
      </c>
      <c r="AJ251" t="s">
        <v>72</v>
      </c>
      <c r="AK251" t="s">
        <v>56</v>
      </c>
      <c r="AL251">
        <v>36000</v>
      </c>
      <c r="AM251">
        <v>29430</v>
      </c>
      <c r="AN251">
        <v>29779</v>
      </c>
      <c r="AO251">
        <v>349.11032028469754</v>
      </c>
      <c r="AP251" s="2">
        <v>45970</v>
      </c>
      <c r="AQ251" t="s">
        <v>57</v>
      </c>
      <c r="AR251">
        <v>26487</v>
      </c>
      <c r="AS251" t="s">
        <v>58</v>
      </c>
    </row>
    <row r="252" spans="1:45" ht="18.5" customHeight="1" x14ac:dyDescent="0.35">
      <c r="A252" t="s">
        <v>3036</v>
      </c>
      <c r="B252">
        <v>33</v>
      </c>
      <c r="C252" t="s">
        <v>9789</v>
      </c>
      <c r="D252" t="s">
        <v>3359</v>
      </c>
      <c r="E252" s="2">
        <v>45873</v>
      </c>
      <c r="F252" t="s">
        <v>176</v>
      </c>
      <c r="G252" t="s">
        <v>3826</v>
      </c>
      <c r="H252" t="s">
        <v>2177</v>
      </c>
      <c r="I252">
        <v>1</v>
      </c>
      <c r="J252" t="s">
        <v>2928</v>
      </c>
      <c r="K252" s="2">
        <v>45692</v>
      </c>
      <c r="L252" t="s">
        <v>4717</v>
      </c>
      <c r="M252" s="9">
        <v>91190261</v>
      </c>
      <c r="N252" s="2">
        <v>45766</v>
      </c>
      <c r="O252" s="1">
        <v>45766</v>
      </c>
      <c r="Q252" t="s">
        <v>764</v>
      </c>
      <c r="R252" s="2">
        <v>45751</v>
      </c>
      <c r="S252" t="s">
        <v>765</v>
      </c>
      <c r="T252" t="s">
        <v>5186</v>
      </c>
      <c r="U252" t="s">
        <v>6138</v>
      </c>
      <c r="V252" t="s">
        <v>7092</v>
      </c>
      <c r="W252" t="s">
        <v>8089</v>
      </c>
      <c r="X252" t="s">
        <v>766</v>
      </c>
      <c r="Y252" t="s">
        <v>137</v>
      </c>
      <c r="Z252">
        <v>473551</v>
      </c>
      <c r="AA252" t="s">
        <v>52</v>
      </c>
      <c r="AB252" t="s">
        <v>53</v>
      </c>
      <c r="AC252" s="4">
        <v>45751.612500000003</v>
      </c>
      <c r="AE252" t="s">
        <v>53</v>
      </c>
      <c r="AF252" t="s">
        <v>53</v>
      </c>
      <c r="AG252" s="2">
        <v>45937</v>
      </c>
      <c r="AH252" t="s">
        <v>9037</v>
      </c>
      <c r="AI252">
        <v>1988</v>
      </c>
      <c r="AJ252" t="s">
        <v>72</v>
      </c>
      <c r="AK252" t="s">
        <v>52</v>
      </c>
      <c r="AL252">
        <v>30000</v>
      </c>
      <c r="AM252">
        <v>46749</v>
      </c>
      <c r="AN252">
        <v>30350</v>
      </c>
      <c r="AO252">
        <v>355.87188612099646</v>
      </c>
      <c r="AP252" s="2">
        <v>45751</v>
      </c>
      <c r="AQ252" t="s">
        <v>57</v>
      </c>
      <c r="AR252">
        <v>27000</v>
      </c>
      <c r="AS252" t="s">
        <v>160</v>
      </c>
    </row>
    <row r="253" spans="1:45" ht="18.5" customHeight="1" x14ac:dyDescent="0.35">
      <c r="A253" t="s">
        <v>3030</v>
      </c>
      <c r="B253">
        <v>34</v>
      </c>
      <c r="C253" t="s">
        <v>9804</v>
      </c>
      <c r="D253" t="s">
        <v>3353</v>
      </c>
      <c r="E253" s="2">
        <v>45658</v>
      </c>
      <c r="F253" t="s">
        <v>118</v>
      </c>
      <c r="G253" t="s">
        <v>3827</v>
      </c>
      <c r="H253" t="s">
        <v>2178</v>
      </c>
      <c r="I253">
        <v>1</v>
      </c>
      <c r="J253" t="s">
        <v>2927</v>
      </c>
      <c r="K253" s="2">
        <v>45931</v>
      </c>
      <c r="L253" t="s">
        <v>4718</v>
      </c>
      <c r="M253" s="9">
        <v>29456262</v>
      </c>
      <c r="N253" s="2">
        <v>45707</v>
      </c>
      <c r="O253" s="1">
        <v>45762</v>
      </c>
      <c r="Q253" t="s">
        <v>767</v>
      </c>
      <c r="R253" t="s">
        <v>768</v>
      </c>
      <c r="S253" t="s">
        <v>769</v>
      </c>
      <c r="T253" t="s">
        <v>5187</v>
      </c>
      <c r="U253" t="s">
        <v>6139</v>
      </c>
      <c r="V253" t="s">
        <v>7093</v>
      </c>
      <c r="W253" t="s">
        <v>8090</v>
      </c>
      <c r="X253" t="s">
        <v>770</v>
      </c>
      <c r="Y253" t="s">
        <v>476</v>
      </c>
      <c r="Z253" s="7">
        <v>302017</v>
      </c>
      <c r="AA253" t="s">
        <v>52</v>
      </c>
      <c r="AB253" t="s">
        <v>53</v>
      </c>
      <c r="AC253" s="4">
        <v>45709.527777777781</v>
      </c>
      <c r="AE253" t="s">
        <v>53</v>
      </c>
      <c r="AF253" t="s">
        <v>53</v>
      </c>
      <c r="AG253" s="2">
        <v>45937</v>
      </c>
      <c r="AH253" t="s">
        <v>9038</v>
      </c>
      <c r="AI253">
        <v>2005</v>
      </c>
      <c r="AJ253" t="s">
        <v>72</v>
      </c>
      <c r="AK253" t="s">
        <v>52</v>
      </c>
      <c r="AL253">
        <v>16000</v>
      </c>
      <c r="AM253">
        <v>23038</v>
      </c>
      <c r="AN253">
        <v>16351</v>
      </c>
      <c r="AO253">
        <v>189.79833926453145</v>
      </c>
      <c r="AP253" t="s">
        <v>768</v>
      </c>
      <c r="AQ253" t="s">
        <v>57</v>
      </c>
      <c r="AR253">
        <v>14400</v>
      </c>
      <c r="AS253" t="s">
        <v>160</v>
      </c>
    </row>
    <row r="254" spans="1:45" ht="18.5" customHeight="1" x14ac:dyDescent="0.35">
      <c r="A254" t="s">
        <v>3058</v>
      </c>
      <c r="B254">
        <v>28</v>
      </c>
      <c r="C254" t="s">
        <v>9810</v>
      </c>
      <c r="D254" t="s">
        <v>3380</v>
      </c>
      <c r="E254" s="2">
        <v>45662</v>
      </c>
      <c r="F254" t="s">
        <v>220</v>
      </c>
      <c r="G254" t="s">
        <v>3828</v>
      </c>
      <c r="H254" t="s">
        <v>2179</v>
      </c>
      <c r="I254">
        <v>1</v>
      </c>
      <c r="J254" t="s">
        <v>2927</v>
      </c>
      <c r="K254" t="s">
        <v>519</v>
      </c>
      <c r="L254" t="s">
        <v>4719</v>
      </c>
      <c r="M254" s="9">
        <v>31533263</v>
      </c>
      <c r="N254" s="2">
        <v>45833</v>
      </c>
      <c r="O254" s="1">
        <v>46021</v>
      </c>
      <c r="Q254" t="s">
        <v>771</v>
      </c>
      <c r="R254" t="s">
        <v>125</v>
      </c>
      <c r="S254" s="8">
        <v>46054.48333333333</v>
      </c>
      <c r="T254" t="s">
        <v>5188</v>
      </c>
      <c r="U254" t="s">
        <v>6140</v>
      </c>
      <c r="V254" t="s">
        <v>7094</v>
      </c>
      <c r="W254" t="s">
        <v>8091</v>
      </c>
      <c r="X254" t="s">
        <v>209</v>
      </c>
      <c r="Y254" t="s">
        <v>210</v>
      </c>
      <c r="Z254">
        <v>500082</v>
      </c>
      <c r="AA254" t="s">
        <v>52</v>
      </c>
      <c r="AB254" t="s">
        <v>53</v>
      </c>
      <c r="AC254" s="4">
        <v>45803.987500000003</v>
      </c>
      <c r="AE254" t="s">
        <v>53</v>
      </c>
      <c r="AF254" t="s">
        <v>53</v>
      </c>
      <c r="AG254" s="2">
        <v>46054</v>
      </c>
      <c r="AH254" t="s">
        <v>9039</v>
      </c>
      <c r="AI254">
        <v>2010</v>
      </c>
      <c r="AJ254" s="6">
        <v>46310</v>
      </c>
      <c r="AK254" t="s">
        <v>56</v>
      </c>
      <c r="AL254">
        <v>25000</v>
      </c>
      <c r="AM254">
        <v>36222</v>
      </c>
      <c r="AN254">
        <v>25352</v>
      </c>
      <c r="AO254">
        <v>296.55990510083041</v>
      </c>
      <c r="AP254" t="s">
        <v>300</v>
      </c>
      <c r="AQ254" t="s">
        <v>57</v>
      </c>
      <c r="AS254" t="s">
        <v>160</v>
      </c>
    </row>
    <row r="255" spans="1:45" ht="18.5" customHeight="1" x14ac:dyDescent="0.35">
      <c r="A255" t="s">
        <v>3052</v>
      </c>
      <c r="B255">
        <v>30</v>
      </c>
      <c r="C255" t="s">
        <v>9808</v>
      </c>
      <c r="D255" t="s">
        <v>3374</v>
      </c>
      <c r="E255" t="s">
        <v>401</v>
      </c>
      <c r="F255" t="s">
        <v>46</v>
      </c>
      <c r="G255" t="s">
        <v>3829</v>
      </c>
      <c r="H255" t="s">
        <v>2180</v>
      </c>
      <c r="I255">
        <v>1</v>
      </c>
      <c r="J255" t="s">
        <v>2926</v>
      </c>
      <c r="K255" s="2">
        <v>45780</v>
      </c>
      <c r="L255" t="s">
        <v>4707</v>
      </c>
      <c r="M255" s="9">
        <v>30353264</v>
      </c>
      <c r="N255" s="2">
        <v>45728</v>
      </c>
      <c r="O255" s="1">
        <v>45724</v>
      </c>
      <c r="Q255" t="s">
        <v>772</v>
      </c>
      <c r="R255" s="2">
        <v>45811</v>
      </c>
      <c r="S255" t="s">
        <v>773</v>
      </c>
      <c r="T255" t="s">
        <v>5189</v>
      </c>
      <c r="U255" t="s">
        <v>6141</v>
      </c>
      <c r="V255" t="s">
        <v>7095</v>
      </c>
      <c r="W255" t="s">
        <v>8092</v>
      </c>
      <c r="X255" t="s">
        <v>142</v>
      </c>
      <c r="Y255" t="s">
        <v>143</v>
      </c>
      <c r="Z255" s="7">
        <v>226012</v>
      </c>
      <c r="AA255" t="s">
        <v>52</v>
      </c>
      <c r="AB255" t="s">
        <v>53</v>
      </c>
      <c r="AC255" s="4">
        <v>45723.862500000003</v>
      </c>
      <c r="AE255" t="s">
        <v>53</v>
      </c>
      <c r="AF255" t="s">
        <v>53</v>
      </c>
      <c r="AG255" s="2">
        <v>45937</v>
      </c>
      <c r="AH255" t="s">
        <v>9040</v>
      </c>
      <c r="AI255">
        <v>1999</v>
      </c>
      <c r="AJ255" t="s">
        <v>72</v>
      </c>
      <c r="AK255" t="s">
        <v>52</v>
      </c>
      <c r="AL255">
        <v>22500</v>
      </c>
      <c r="AM255">
        <v>34557</v>
      </c>
      <c r="AN255">
        <v>22853</v>
      </c>
      <c r="AO255">
        <v>266.90391459074732</v>
      </c>
      <c r="AP255" s="2">
        <v>45811</v>
      </c>
      <c r="AQ255" t="s">
        <v>57</v>
      </c>
      <c r="AR255">
        <v>20250</v>
      </c>
      <c r="AS255" t="s">
        <v>160</v>
      </c>
    </row>
    <row r="256" spans="1:45" ht="18.5" customHeight="1" x14ac:dyDescent="0.35">
      <c r="A256" t="s">
        <v>3059</v>
      </c>
      <c r="B256">
        <v>30</v>
      </c>
      <c r="C256" t="s">
        <v>9808</v>
      </c>
      <c r="D256" t="s">
        <v>3381</v>
      </c>
      <c r="E256" s="2">
        <v>45993</v>
      </c>
      <c r="F256" t="s">
        <v>272</v>
      </c>
      <c r="G256" t="s">
        <v>3830</v>
      </c>
      <c r="H256" t="s">
        <v>2181</v>
      </c>
      <c r="I256">
        <v>1</v>
      </c>
      <c r="J256" t="s">
        <v>2927</v>
      </c>
      <c r="K256" t="s">
        <v>340</v>
      </c>
      <c r="L256" t="s">
        <v>4720</v>
      </c>
      <c r="M256" s="9">
        <v>52047265</v>
      </c>
      <c r="N256" s="2">
        <v>45770</v>
      </c>
      <c r="O256" s="1">
        <v>45776</v>
      </c>
      <c r="Q256" s="8">
        <v>45996.782638888886</v>
      </c>
      <c r="R256" t="s">
        <v>340</v>
      </c>
      <c r="S256" t="s">
        <v>774</v>
      </c>
      <c r="T256" t="s">
        <v>5190</v>
      </c>
      <c r="U256" t="s">
        <v>6142</v>
      </c>
      <c r="V256" t="s">
        <v>7096</v>
      </c>
      <c r="W256" t="s">
        <v>8093</v>
      </c>
      <c r="X256" t="s">
        <v>114</v>
      </c>
      <c r="Y256" t="s">
        <v>115</v>
      </c>
      <c r="Z256" s="7">
        <v>440009</v>
      </c>
      <c r="AA256" t="s">
        <v>52</v>
      </c>
      <c r="AB256" t="s">
        <v>53</v>
      </c>
      <c r="AC256" s="4">
        <v>45769.736805555556</v>
      </c>
      <c r="AE256" t="s">
        <v>53</v>
      </c>
      <c r="AF256" t="s">
        <v>53</v>
      </c>
      <c r="AG256" s="2">
        <v>45937</v>
      </c>
      <c r="AH256" t="s">
        <v>9041</v>
      </c>
      <c r="AI256">
        <v>2005</v>
      </c>
      <c r="AJ256" t="s">
        <v>72</v>
      </c>
      <c r="AK256" t="s">
        <v>56</v>
      </c>
      <c r="AL256">
        <v>22000</v>
      </c>
      <c r="AM256">
        <v>29688</v>
      </c>
      <c r="AN256">
        <v>22354</v>
      </c>
      <c r="AO256">
        <v>260.97271648873073</v>
      </c>
      <c r="AP256" t="s">
        <v>340</v>
      </c>
      <c r="AQ256" t="s">
        <v>57</v>
      </c>
      <c r="AR256">
        <v>19800</v>
      </c>
      <c r="AS256" t="s">
        <v>160</v>
      </c>
    </row>
    <row r="257" spans="1:45" ht="18.5" customHeight="1" x14ac:dyDescent="0.35">
      <c r="A257" t="s">
        <v>3060</v>
      </c>
      <c r="B257">
        <v>33</v>
      </c>
      <c r="C257" t="s">
        <v>9789</v>
      </c>
      <c r="D257" t="s">
        <v>3382</v>
      </c>
      <c r="E257" t="s">
        <v>775</v>
      </c>
      <c r="F257" t="s">
        <v>272</v>
      </c>
      <c r="G257" t="s">
        <v>3831</v>
      </c>
      <c r="H257" t="s">
        <v>2182</v>
      </c>
      <c r="I257">
        <v>1</v>
      </c>
      <c r="J257" t="s">
        <v>2927</v>
      </c>
      <c r="K257" s="2">
        <v>45720</v>
      </c>
      <c r="L257" t="s">
        <v>4721</v>
      </c>
      <c r="M257" s="9">
        <v>91296266</v>
      </c>
      <c r="N257" s="2">
        <v>45759</v>
      </c>
      <c r="O257" s="1">
        <v>45771</v>
      </c>
      <c r="Q257" t="s">
        <v>776</v>
      </c>
      <c r="R257" s="2">
        <v>45812</v>
      </c>
      <c r="S257" t="s">
        <v>777</v>
      </c>
      <c r="T257" t="s">
        <v>5191</v>
      </c>
      <c r="U257" t="s">
        <v>6143</v>
      </c>
      <c r="V257" t="s">
        <v>7097</v>
      </c>
      <c r="W257" t="s">
        <v>8094</v>
      </c>
      <c r="X257" t="s">
        <v>222</v>
      </c>
      <c r="Y257" t="s">
        <v>223</v>
      </c>
      <c r="Z257">
        <v>700005</v>
      </c>
      <c r="AA257" t="s">
        <v>52</v>
      </c>
      <c r="AB257" t="s">
        <v>53</v>
      </c>
      <c r="AC257" s="4">
        <v>45754.361111111109</v>
      </c>
      <c r="AE257" t="s">
        <v>53</v>
      </c>
      <c r="AF257" t="s">
        <v>53</v>
      </c>
      <c r="AG257" s="2">
        <v>45937</v>
      </c>
      <c r="AH257" t="s">
        <v>9042</v>
      </c>
      <c r="AI257">
        <v>1988</v>
      </c>
      <c r="AJ257" t="s">
        <v>72</v>
      </c>
      <c r="AK257" t="s">
        <v>52</v>
      </c>
      <c r="AL257">
        <v>16000</v>
      </c>
      <c r="AM257">
        <v>16232</v>
      </c>
      <c r="AN257">
        <v>16355</v>
      </c>
      <c r="AO257">
        <v>189.79833926453145</v>
      </c>
      <c r="AP257" s="2">
        <v>45812</v>
      </c>
      <c r="AQ257" t="s">
        <v>57</v>
      </c>
      <c r="AR257">
        <v>14400</v>
      </c>
      <c r="AS257" t="s">
        <v>160</v>
      </c>
    </row>
    <row r="258" spans="1:45" ht="18.5" customHeight="1" x14ac:dyDescent="0.35">
      <c r="A258" t="s">
        <v>2936</v>
      </c>
      <c r="B258">
        <v>70</v>
      </c>
      <c r="C258" t="s">
        <v>9787</v>
      </c>
      <c r="D258" t="s">
        <v>3259</v>
      </c>
      <c r="E258" s="2">
        <v>45880</v>
      </c>
      <c r="F258" s="2">
        <v>46204</v>
      </c>
      <c r="G258" t="s">
        <v>3832</v>
      </c>
      <c r="H258" t="s">
        <v>2183</v>
      </c>
      <c r="I258">
        <v>1</v>
      </c>
      <c r="J258" t="s">
        <v>2927</v>
      </c>
      <c r="K258" t="s">
        <v>154</v>
      </c>
      <c r="L258" t="s">
        <v>4654</v>
      </c>
      <c r="M258" s="9">
        <v>725972267</v>
      </c>
      <c r="N258" s="2">
        <v>45998</v>
      </c>
      <c r="O258" s="1">
        <v>46015</v>
      </c>
      <c r="Q258" t="s">
        <v>778</v>
      </c>
      <c r="R258" t="s">
        <v>85</v>
      </c>
      <c r="S258" t="s">
        <v>779</v>
      </c>
      <c r="T258" t="s">
        <v>5192</v>
      </c>
      <c r="U258" t="s">
        <v>6144</v>
      </c>
      <c r="V258" t="s">
        <v>7098</v>
      </c>
      <c r="W258" t="s">
        <v>8095</v>
      </c>
      <c r="X258" t="s">
        <v>227</v>
      </c>
      <c r="Y258" t="s">
        <v>115</v>
      </c>
      <c r="Z258" s="7">
        <v>443001</v>
      </c>
      <c r="AA258" t="s">
        <v>52</v>
      </c>
      <c r="AB258" t="s">
        <v>53</v>
      </c>
      <c r="AC258" s="4">
        <v>45989.695138888892</v>
      </c>
      <c r="AE258" t="s">
        <v>53</v>
      </c>
      <c r="AF258" t="s">
        <v>53</v>
      </c>
      <c r="AG258" t="s">
        <v>71</v>
      </c>
      <c r="AH258" t="s">
        <v>9043</v>
      </c>
      <c r="AI258">
        <v>2009</v>
      </c>
      <c r="AJ258" t="s">
        <v>72</v>
      </c>
      <c r="AK258" t="s">
        <v>56</v>
      </c>
      <c r="AL258">
        <v>25000</v>
      </c>
      <c r="AM258">
        <v>29538</v>
      </c>
      <c r="AN258">
        <v>25356</v>
      </c>
      <c r="AO258">
        <v>296.55990510083041</v>
      </c>
      <c r="AP258" t="s">
        <v>85</v>
      </c>
      <c r="AQ258" t="s">
        <v>57</v>
      </c>
      <c r="AR258">
        <v>22500</v>
      </c>
      <c r="AS258" t="s">
        <v>58</v>
      </c>
    </row>
    <row r="259" spans="1:45" ht="18.5" customHeight="1" x14ac:dyDescent="0.35">
      <c r="A259" t="s">
        <v>2979</v>
      </c>
      <c r="B259">
        <v>84</v>
      </c>
      <c r="C259" t="s">
        <v>9795</v>
      </c>
      <c r="D259" t="s">
        <v>3302</v>
      </c>
      <c r="E259" t="s">
        <v>353</v>
      </c>
      <c r="F259" t="s">
        <v>371</v>
      </c>
      <c r="G259" t="s">
        <v>3833</v>
      </c>
      <c r="H259" t="s">
        <v>2184</v>
      </c>
      <c r="I259">
        <v>1</v>
      </c>
      <c r="J259" t="s">
        <v>2928</v>
      </c>
      <c r="K259" t="s">
        <v>396</v>
      </c>
      <c r="L259" t="s">
        <v>4722</v>
      </c>
      <c r="M259" s="9">
        <v>738812268</v>
      </c>
      <c r="N259" s="2">
        <v>45734</v>
      </c>
      <c r="O259" s="1">
        <v>45729</v>
      </c>
      <c r="Q259" s="8">
        <v>45904.511805555558</v>
      </c>
      <c r="R259" s="2">
        <v>45933</v>
      </c>
      <c r="S259" t="s">
        <v>780</v>
      </c>
      <c r="T259" t="s">
        <v>4957</v>
      </c>
      <c r="U259" t="s">
        <v>5910</v>
      </c>
      <c r="V259" t="s">
        <v>7099</v>
      </c>
      <c r="W259" t="s">
        <v>7860</v>
      </c>
      <c r="X259" t="s">
        <v>147</v>
      </c>
      <c r="Y259" t="s">
        <v>148</v>
      </c>
      <c r="Z259" t="s">
        <v>149</v>
      </c>
      <c r="AA259" t="s">
        <v>52</v>
      </c>
      <c r="AB259" t="s">
        <v>53</v>
      </c>
      <c r="AC259" s="4">
        <v>45726.820833333331</v>
      </c>
      <c r="AE259" t="s">
        <v>53</v>
      </c>
      <c r="AF259" t="s">
        <v>53</v>
      </c>
      <c r="AG259" s="2">
        <v>45669</v>
      </c>
      <c r="AH259" t="s">
        <v>9044</v>
      </c>
      <c r="AI259">
        <v>2007</v>
      </c>
      <c r="AJ259" t="s">
        <v>72</v>
      </c>
      <c r="AK259" t="s">
        <v>56</v>
      </c>
      <c r="AL259">
        <v>30000</v>
      </c>
      <c r="AM259">
        <v>64492</v>
      </c>
      <c r="AN259">
        <v>30357</v>
      </c>
      <c r="AO259">
        <v>355.87188612099646</v>
      </c>
      <c r="AP259" s="2">
        <v>45933</v>
      </c>
      <c r="AQ259" t="s">
        <v>57</v>
      </c>
      <c r="AR259">
        <v>27000</v>
      </c>
      <c r="AS259" t="s">
        <v>58</v>
      </c>
    </row>
    <row r="260" spans="1:45" ht="18.5" customHeight="1" x14ac:dyDescent="0.35">
      <c r="A260" t="s">
        <v>3008</v>
      </c>
      <c r="B260">
        <v>31</v>
      </c>
      <c r="C260" t="s">
        <v>9799</v>
      </c>
      <c r="D260" t="s">
        <v>3331</v>
      </c>
      <c r="E260" s="2">
        <v>45658</v>
      </c>
      <c r="F260" t="s">
        <v>272</v>
      </c>
      <c r="G260" t="s">
        <v>3834</v>
      </c>
      <c r="H260" t="s">
        <v>2185</v>
      </c>
      <c r="I260">
        <v>1</v>
      </c>
      <c r="J260" t="s">
        <v>2927</v>
      </c>
      <c r="K260" t="s">
        <v>348</v>
      </c>
      <c r="L260" t="s">
        <v>4644</v>
      </c>
      <c r="M260" s="9">
        <v>67620269</v>
      </c>
      <c r="N260" s="2">
        <v>45777</v>
      </c>
      <c r="O260" s="1">
        <v>45786</v>
      </c>
      <c r="Q260" s="8">
        <v>45996.294444444444</v>
      </c>
      <c r="R260" t="s">
        <v>346</v>
      </c>
      <c r="S260" s="8">
        <v>45996.363888888889</v>
      </c>
      <c r="T260" t="s">
        <v>5193</v>
      </c>
      <c r="U260" t="s">
        <v>6145</v>
      </c>
      <c r="V260" t="s">
        <v>7100</v>
      </c>
      <c r="W260" t="s">
        <v>8096</v>
      </c>
      <c r="X260" t="s">
        <v>781</v>
      </c>
      <c r="Y260" t="s">
        <v>148</v>
      </c>
      <c r="Z260" t="s">
        <v>782</v>
      </c>
      <c r="AA260" t="s">
        <v>52</v>
      </c>
      <c r="AB260" t="s">
        <v>53</v>
      </c>
      <c r="AC260" s="4">
        <v>45776.611805555556</v>
      </c>
      <c r="AE260" t="s">
        <v>53</v>
      </c>
      <c r="AF260" t="s">
        <v>53</v>
      </c>
      <c r="AG260" s="2">
        <v>45937</v>
      </c>
      <c r="AH260" t="s">
        <v>9045</v>
      </c>
      <c r="AI260">
        <v>2007</v>
      </c>
      <c r="AJ260" t="s">
        <v>72</v>
      </c>
      <c r="AK260" t="s">
        <v>56</v>
      </c>
      <c r="AL260">
        <v>18000</v>
      </c>
      <c r="AM260">
        <v>30138</v>
      </c>
      <c r="AN260">
        <v>18358</v>
      </c>
      <c r="AO260">
        <v>213.52313167259788</v>
      </c>
      <c r="AP260" t="s">
        <v>346</v>
      </c>
      <c r="AQ260" t="s">
        <v>57</v>
      </c>
      <c r="AR260">
        <v>16200</v>
      </c>
      <c r="AS260" t="s">
        <v>160</v>
      </c>
    </row>
    <row r="261" spans="1:45" ht="18.5" customHeight="1" x14ac:dyDescent="0.35">
      <c r="A261" t="s">
        <v>3061</v>
      </c>
      <c r="B261">
        <v>37</v>
      </c>
      <c r="C261" t="s">
        <v>9805</v>
      </c>
      <c r="D261" t="s">
        <v>3383</v>
      </c>
      <c r="E261" t="s">
        <v>417</v>
      </c>
      <c r="F261" t="s">
        <v>220</v>
      </c>
      <c r="G261" t="s">
        <v>3835</v>
      </c>
      <c r="H261" t="s">
        <v>2186</v>
      </c>
      <c r="I261">
        <v>1</v>
      </c>
      <c r="J261" t="s">
        <v>2927</v>
      </c>
      <c r="K261" t="s">
        <v>118</v>
      </c>
      <c r="L261" t="s">
        <v>4723</v>
      </c>
      <c r="M261" s="9">
        <v>32828270</v>
      </c>
      <c r="N261" s="2">
        <v>45855</v>
      </c>
      <c r="O261" s="1">
        <v>45855</v>
      </c>
      <c r="Q261" t="s">
        <v>783</v>
      </c>
      <c r="R261" s="2">
        <v>45754</v>
      </c>
      <c r="S261" t="s">
        <v>784</v>
      </c>
      <c r="T261" t="s">
        <v>5194</v>
      </c>
      <c r="U261" t="s">
        <v>6146</v>
      </c>
      <c r="V261" t="s">
        <v>7101</v>
      </c>
      <c r="W261" t="s">
        <v>8097</v>
      </c>
      <c r="X261" t="s">
        <v>114</v>
      </c>
      <c r="Y261" t="s">
        <v>115</v>
      </c>
      <c r="Z261">
        <v>400063</v>
      </c>
      <c r="AA261" t="s">
        <v>52</v>
      </c>
      <c r="AB261" t="s">
        <v>53</v>
      </c>
      <c r="AC261" s="4">
        <v>45849.77847222222</v>
      </c>
      <c r="AE261" t="s">
        <v>53</v>
      </c>
      <c r="AF261" t="s">
        <v>53</v>
      </c>
      <c r="AG261" s="2">
        <v>45727</v>
      </c>
      <c r="AH261" t="s">
        <v>9046</v>
      </c>
      <c r="AI261">
        <v>2005</v>
      </c>
      <c r="AJ261" t="s">
        <v>72</v>
      </c>
      <c r="AK261" t="s">
        <v>56</v>
      </c>
      <c r="AL261">
        <v>16500</v>
      </c>
      <c r="AM261">
        <v>38934</v>
      </c>
      <c r="AN261">
        <v>16859</v>
      </c>
      <c r="AO261">
        <v>195.72953736654804</v>
      </c>
      <c r="AP261" s="2">
        <v>45754</v>
      </c>
      <c r="AQ261" t="s">
        <v>57</v>
      </c>
      <c r="AR261">
        <v>14850</v>
      </c>
      <c r="AS261" t="s">
        <v>160</v>
      </c>
    </row>
    <row r="262" spans="1:45" ht="18.5" customHeight="1" x14ac:dyDescent="0.35">
      <c r="A262" t="s">
        <v>3062</v>
      </c>
      <c r="B262">
        <v>30</v>
      </c>
      <c r="C262" t="s">
        <v>9808</v>
      </c>
      <c r="D262" t="s">
        <v>3384</v>
      </c>
      <c r="E262" t="s">
        <v>785</v>
      </c>
      <c r="F262" t="s">
        <v>46</v>
      </c>
      <c r="G262" t="s">
        <v>3836</v>
      </c>
      <c r="H262" t="s">
        <v>2187</v>
      </c>
      <c r="I262">
        <v>1</v>
      </c>
      <c r="J262" t="s">
        <v>2931</v>
      </c>
      <c r="K262" s="2">
        <v>45813</v>
      </c>
      <c r="L262" t="s">
        <v>4669</v>
      </c>
      <c r="M262" s="9">
        <v>80309271</v>
      </c>
      <c r="N262" s="2">
        <v>45790</v>
      </c>
      <c r="O262" s="1">
        <v>45811</v>
      </c>
      <c r="Q262" t="s">
        <v>786</v>
      </c>
      <c r="R262" s="2">
        <v>45813</v>
      </c>
      <c r="S262" t="s">
        <v>787</v>
      </c>
      <c r="T262" t="s">
        <v>5195</v>
      </c>
      <c r="U262" t="s">
        <v>6147</v>
      </c>
      <c r="V262" t="s">
        <v>7102</v>
      </c>
      <c r="W262" t="s">
        <v>8098</v>
      </c>
      <c r="X262" t="s">
        <v>260</v>
      </c>
      <c r="Y262" t="s">
        <v>223</v>
      </c>
      <c r="Z262" t="s">
        <v>788</v>
      </c>
      <c r="AA262" t="s">
        <v>52</v>
      </c>
      <c r="AB262" t="s">
        <v>53</v>
      </c>
      <c r="AC262" s="4">
        <v>45795.861111111109</v>
      </c>
      <c r="AE262" t="s">
        <v>53</v>
      </c>
      <c r="AF262" t="s">
        <v>53</v>
      </c>
      <c r="AG262" s="2">
        <v>45727</v>
      </c>
      <c r="AH262" t="s">
        <v>9047</v>
      </c>
      <c r="AI262">
        <v>1986</v>
      </c>
      <c r="AJ262" t="s">
        <v>72</v>
      </c>
      <c r="AK262" t="s">
        <v>56</v>
      </c>
      <c r="AL262">
        <v>25000</v>
      </c>
      <c r="AM262">
        <v>36222</v>
      </c>
      <c r="AN262">
        <v>25360</v>
      </c>
      <c r="AO262">
        <v>296.55990510083041</v>
      </c>
      <c r="AP262" s="2">
        <v>45813</v>
      </c>
      <c r="AQ262" t="s">
        <v>57</v>
      </c>
      <c r="AR262">
        <v>22500</v>
      </c>
      <c r="AS262" t="s">
        <v>160</v>
      </c>
    </row>
    <row r="263" spans="1:45" ht="18.5" customHeight="1" x14ac:dyDescent="0.35">
      <c r="A263" t="s">
        <v>3031</v>
      </c>
      <c r="B263">
        <v>65</v>
      </c>
      <c r="C263" t="s">
        <v>9801</v>
      </c>
      <c r="D263" t="s">
        <v>3354</v>
      </c>
      <c r="E263" t="s">
        <v>408</v>
      </c>
      <c r="F263" t="s">
        <v>371</v>
      </c>
      <c r="G263" t="s">
        <v>3837</v>
      </c>
      <c r="H263" t="s">
        <v>2188</v>
      </c>
      <c r="I263">
        <v>1</v>
      </c>
      <c r="J263" t="s">
        <v>2928</v>
      </c>
      <c r="K263" t="s">
        <v>396</v>
      </c>
      <c r="L263" t="s">
        <v>4657</v>
      </c>
      <c r="M263" s="9">
        <v>705690272</v>
      </c>
      <c r="N263" s="2">
        <v>45722</v>
      </c>
      <c r="O263" s="1">
        <v>45745</v>
      </c>
      <c r="Q263" t="s">
        <v>789</v>
      </c>
      <c r="R263" s="2">
        <v>45750</v>
      </c>
      <c r="S263" t="s">
        <v>790</v>
      </c>
      <c r="T263" t="s">
        <v>5196</v>
      </c>
      <c r="U263" t="s">
        <v>6148</v>
      </c>
      <c r="V263" t="s">
        <v>7103</v>
      </c>
      <c r="W263" t="s">
        <v>8099</v>
      </c>
      <c r="X263" t="s">
        <v>791</v>
      </c>
      <c r="Y263" t="s">
        <v>148</v>
      </c>
      <c r="Z263">
        <v>534202</v>
      </c>
      <c r="AA263" t="s">
        <v>52</v>
      </c>
      <c r="AB263" t="s">
        <v>53</v>
      </c>
      <c r="AC263" s="4">
        <v>45722.779166666667</v>
      </c>
      <c r="AE263" t="s">
        <v>53</v>
      </c>
      <c r="AF263" t="s">
        <v>53</v>
      </c>
      <c r="AG263" t="s">
        <v>497</v>
      </c>
      <c r="AH263" t="s">
        <v>9048</v>
      </c>
      <c r="AI263">
        <v>2003</v>
      </c>
      <c r="AJ263" t="s">
        <v>72</v>
      </c>
      <c r="AK263" t="s">
        <v>52</v>
      </c>
      <c r="AL263">
        <v>30000</v>
      </c>
      <c r="AM263">
        <v>40443</v>
      </c>
      <c r="AN263">
        <v>30361</v>
      </c>
      <c r="AO263">
        <v>355.87188612099646</v>
      </c>
      <c r="AP263" s="2">
        <v>45750</v>
      </c>
      <c r="AQ263" t="s">
        <v>57</v>
      </c>
      <c r="AR263">
        <v>27000</v>
      </c>
      <c r="AS263" t="s">
        <v>58</v>
      </c>
    </row>
    <row r="264" spans="1:45" ht="18.5" customHeight="1" x14ac:dyDescent="0.35">
      <c r="A264" t="s">
        <v>3063</v>
      </c>
      <c r="B264">
        <v>37</v>
      </c>
      <c r="C264" t="s">
        <v>9805</v>
      </c>
      <c r="D264" t="s">
        <v>3385</v>
      </c>
      <c r="E264" t="s">
        <v>417</v>
      </c>
      <c r="F264" s="2">
        <v>45667</v>
      </c>
      <c r="G264" t="s">
        <v>3838</v>
      </c>
      <c r="H264" t="s">
        <v>2189</v>
      </c>
      <c r="I264">
        <v>1</v>
      </c>
      <c r="J264" t="s">
        <v>2927</v>
      </c>
      <c r="K264" t="s">
        <v>275</v>
      </c>
      <c r="L264" t="s">
        <v>4715</v>
      </c>
      <c r="M264" s="9">
        <v>31795273</v>
      </c>
      <c r="N264" s="2">
        <v>45840</v>
      </c>
      <c r="O264" s="1">
        <v>45856</v>
      </c>
      <c r="Q264" t="s">
        <v>792</v>
      </c>
      <c r="R264" t="s">
        <v>760</v>
      </c>
      <c r="S264" t="s">
        <v>793</v>
      </c>
      <c r="T264" t="s">
        <v>5197</v>
      </c>
      <c r="U264" t="s">
        <v>6149</v>
      </c>
      <c r="V264" t="s">
        <v>7104</v>
      </c>
      <c r="W264" t="s">
        <v>8100</v>
      </c>
      <c r="X264" t="s">
        <v>50</v>
      </c>
      <c r="Y264" t="s">
        <v>51</v>
      </c>
      <c r="Z264" s="7">
        <v>560057</v>
      </c>
      <c r="AA264" t="s">
        <v>52</v>
      </c>
      <c r="AB264" t="s">
        <v>53</v>
      </c>
      <c r="AC264" s="4">
        <v>45833.571527777778</v>
      </c>
      <c r="AE264" t="s">
        <v>53</v>
      </c>
      <c r="AF264" t="s">
        <v>53</v>
      </c>
      <c r="AG264" s="2">
        <v>45727</v>
      </c>
      <c r="AH264" t="s">
        <v>9049</v>
      </c>
      <c r="AI264">
        <v>2007</v>
      </c>
      <c r="AJ264" t="s">
        <v>72</v>
      </c>
      <c r="AK264" t="s">
        <v>56</v>
      </c>
      <c r="AL264">
        <v>15000</v>
      </c>
      <c r="AM264">
        <v>17648</v>
      </c>
      <c r="AN264">
        <v>15362</v>
      </c>
      <c r="AO264">
        <v>177.93594306049823</v>
      </c>
      <c r="AP264" t="s">
        <v>760</v>
      </c>
      <c r="AQ264" t="s">
        <v>57</v>
      </c>
      <c r="AR264">
        <v>13500</v>
      </c>
      <c r="AS264" t="s">
        <v>160</v>
      </c>
    </row>
    <row r="265" spans="1:45" ht="18.5" customHeight="1" x14ac:dyDescent="0.35">
      <c r="A265" t="s">
        <v>3043</v>
      </c>
      <c r="B265">
        <v>34</v>
      </c>
      <c r="C265" t="s">
        <v>9804</v>
      </c>
      <c r="D265" t="s">
        <v>3366</v>
      </c>
      <c r="E265" s="2">
        <v>45658</v>
      </c>
      <c r="F265" t="s">
        <v>272</v>
      </c>
      <c r="G265" t="s">
        <v>3839</v>
      </c>
      <c r="H265" t="s">
        <v>2190</v>
      </c>
      <c r="I265">
        <v>1</v>
      </c>
      <c r="J265" t="s">
        <v>2927</v>
      </c>
      <c r="K265" t="s">
        <v>508</v>
      </c>
      <c r="L265" t="s">
        <v>4698</v>
      </c>
      <c r="M265" s="9">
        <v>91206274</v>
      </c>
      <c r="N265" s="2">
        <v>45688</v>
      </c>
      <c r="O265" s="1">
        <v>45680</v>
      </c>
      <c r="Q265" t="s">
        <v>794</v>
      </c>
      <c r="R265" s="2">
        <v>45901</v>
      </c>
      <c r="S265" t="s">
        <v>795</v>
      </c>
      <c r="T265" t="s">
        <v>5198</v>
      </c>
      <c r="U265" t="s">
        <v>6150</v>
      </c>
      <c r="V265" t="s">
        <v>7105</v>
      </c>
      <c r="W265" t="s">
        <v>8101</v>
      </c>
      <c r="X265" t="s">
        <v>723</v>
      </c>
      <c r="Y265" t="s">
        <v>383</v>
      </c>
      <c r="Z265">
        <v>800007</v>
      </c>
      <c r="AA265" t="s">
        <v>52</v>
      </c>
      <c r="AB265" t="s">
        <v>53</v>
      </c>
      <c r="AC265" s="4">
        <v>45674.613194444442</v>
      </c>
      <c r="AE265" t="s">
        <v>53</v>
      </c>
      <c r="AF265" t="s">
        <v>53</v>
      </c>
      <c r="AG265" s="2">
        <v>45937</v>
      </c>
      <c r="AH265" t="s">
        <v>9050</v>
      </c>
      <c r="AI265">
        <v>1974</v>
      </c>
      <c r="AJ265" t="s">
        <v>72</v>
      </c>
      <c r="AK265" t="s">
        <v>56</v>
      </c>
      <c r="AL265">
        <v>18000</v>
      </c>
      <c r="AM265">
        <v>28000</v>
      </c>
      <c r="AN265">
        <v>18363</v>
      </c>
      <c r="AO265">
        <v>213.52313167259788</v>
      </c>
      <c r="AP265" t="s">
        <v>518</v>
      </c>
      <c r="AQ265" t="s">
        <v>57</v>
      </c>
      <c r="AR265">
        <v>16200</v>
      </c>
      <c r="AS265" t="s">
        <v>160</v>
      </c>
    </row>
    <row r="266" spans="1:45" ht="18.5" customHeight="1" x14ac:dyDescent="0.35">
      <c r="A266" t="s">
        <v>3064</v>
      </c>
      <c r="B266">
        <v>80</v>
      </c>
      <c r="C266" t="s">
        <v>9811</v>
      </c>
      <c r="D266" t="s">
        <v>3386</v>
      </c>
      <c r="E266" s="2">
        <v>45718</v>
      </c>
      <c r="F266" t="s">
        <v>46</v>
      </c>
      <c r="G266" t="s">
        <v>3840</v>
      </c>
      <c r="H266" t="s">
        <v>2191</v>
      </c>
      <c r="I266">
        <v>1</v>
      </c>
      <c r="J266" t="s">
        <v>2930</v>
      </c>
      <c r="K266" s="2">
        <v>45692</v>
      </c>
      <c r="L266" t="s">
        <v>4661</v>
      </c>
      <c r="M266" s="9">
        <v>106891275</v>
      </c>
      <c r="N266" s="2">
        <v>45769</v>
      </c>
      <c r="O266" s="1">
        <v>45769</v>
      </c>
      <c r="Q266" t="s">
        <v>796</v>
      </c>
      <c r="R266" s="2">
        <v>45842</v>
      </c>
      <c r="S266" t="s">
        <v>797</v>
      </c>
      <c r="T266" t="s">
        <v>5199</v>
      </c>
      <c r="U266" t="s">
        <v>6151</v>
      </c>
      <c r="V266" t="s">
        <v>7106</v>
      </c>
      <c r="W266" t="s">
        <v>8102</v>
      </c>
      <c r="X266" t="s">
        <v>798</v>
      </c>
      <c r="Y266" t="s">
        <v>143</v>
      </c>
      <c r="Z266">
        <v>251001</v>
      </c>
      <c r="AA266" t="s">
        <v>52</v>
      </c>
      <c r="AB266" t="s">
        <v>53</v>
      </c>
      <c r="AC266" s="4">
        <v>45756.737500000003</v>
      </c>
      <c r="AE266" t="s">
        <v>53</v>
      </c>
      <c r="AF266" t="s">
        <v>53</v>
      </c>
      <c r="AG266" t="s">
        <v>275</v>
      </c>
      <c r="AH266" t="s">
        <v>9051</v>
      </c>
      <c r="AI266">
        <v>2008</v>
      </c>
      <c r="AJ266" t="s">
        <v>72</v>
      </c>
      <c r="AK266" t="s">
        <v>52</v>
      </c>
      <c r="AL266">
        <v>15313</v>
      </c>
      <c r="AM266">
        <v>18333</v>
      </c>
      <c r="AN266">
        <v>15677</v>
      </c>
      <c r="AO266">
        <v>181.64887307236063</v>
      </c>
      <c r="AP266" s="2">
        <v>45842</v>
      </c>
      <c r="AQ266" t="s">
        <v>57</v>
      </c>
      <c r="AR266">
        <v>13781</v>
      </c>
      <c r="AS266" t="s">
        <v>534</v>
      </c>
    </row>
    <row r="267" spans="1:45" ht="18.5" customHeight="1" x14ac:dyDescent="0.35">
      <c r="A267" t="s">
        <v>3065</v>
      </c>
      <c r="B267">
        <v>30</v>
      </c>
      <c r="C267" t="s">
        <v>9808</v>
      </c>
      <c r="D267" t="s">
        <v>3387</v>
      </c>
      <c r="E267" s="2">
        <v>45662</v>
      </c>
      <c r="F267" t="s">
        <v>220</v>
      </c>
      <c r="G267" t="s">
        <v>3841</v>
      </c>
      <c r="H267" t="s">
        <v>2192</v>
      </c>
      <c r="I267">
        <v>1</v>
      </c>
      <c r="J267" t="s">
        <v>2927</v>
      </c>
      <c r="K267" t="s">
        <v>272</v>
      </c>
      <c r="L267" t="s">
        <v>4724</v>
      </c>
      <c r="M267" s="9">
        <v>52055276</v>
      </c>
      <c r="N267" s="2">
        <v>45808</v>
      </c>
      <c r="O267" s="1">
        <v>45842</v>
      </c>
      <c r="Q267" s="8">
        <v>45937.634722222225</v>
      </c>
      <c r="R267" s="2">
        <v>45905</v>
      </c>
      <c r="S267" s="8">
        <v>45665.458333333336</v>
      </c>
      <c r="T267" t="s">
        <v>5200</v>
      </c>
      <c r="U267" t="s">
        <v>6152</v>
      </c>
      <c r="V267" t="s">
        <v>7107</v>
      </c>
      <c r="W267" t="s">
        <v>8103</v>
      </c>
      <c r="X267" t="s">
        <v>166</v>
      </c>
      <c r="Y267" t="s">
        <v>137</v>
      </c>
      <c r="Z267">
        <v>452018</v>
      </c>
      <c r="AA267" t="s">
        <v>52</v>
      </c>
      <c r="AB267" t="s">
        <v>53</v>
      </c>
      <c r="AC267" s="4">
        <v>45799.862500000003</v>
      </c>
      <c r="AE267" t="s">
        <v>53</v>
      </c>
      <c r="AF267" t="s">
        <v>53</v>
      </c>
      <c r="AG267" s="2">
        <v>45727</v>
      </c>
      <c r="AH267" t="s">
        <v>9052</v>
      </c>
      <c r="AI267">
        <v>2006</v>
      </c>
      <c r="AJ267" t="s">
        <v>72</v>
      </c>
      <c r="AK267" t="s">
        <v>56</v>
      </c>
      <c r="AL267">
        <v>20000</v>
      </c>
      <c r="AM267">
        <v>23688</v>
      </c>
      <c r="AN267">
        <v>20365</v>
      </c>
      <c r="AO267">
        <v>237.24792408066429</v>
      </c>
      <c r="AP267" s="2">
        <v>45905</v>
      </c>
      <c r="AQ267" t="s">
        <v>57</v>
      </c>
      <c r="AR267">
        <v>18000</v>
      </c>
      <c r="AS267" t="s">
        <v>160</v>
      </c>
    </row>
    <row r="268" spans="1:45" ht="18.5" customHeight="1" x14ac:dyDescent="0.35">
      <c r="A268" t="s">
        <v>3028</v>
      </c>
      <c r="B268">
        <v>30</v>
      </c>
      <c r="C268" t="s">
        <v>9808</v>
      </c>
      <c r="D268" t="s">
        <v>3351</v>
      </c>
      <c r="E268" t="s">
        <v>234</v>
      </c>
      <c r="F268" t="s">
        <v>220</v>
      </c>
      <c r="G268" t="s">
        <v>3842</v>
      </c>
      <c r="H268" t="s">
        <v>2193</v>
      </c>
      <c r="I268">
        <v>1</v>
      </c>
      <c r="J268" t="s">
        <v>2927</v>
      </c>
      <c r="K268" s="2">
        <v>45785</v>
      </c>
      <c r="L268" t="s">
        <v>4725</v>
      </c>
      <c r="M268" s="9">
        <v>31536277</v>
      </c>
      <c r="N268" s="2">
        <v>45884</v>
      </c>
      <c r="O268" s="1">
        <v>45912</v>
      </c>
      <c r="Q268" t="s">
        <v>799</v>
      </c>
      <c r="R268" s="2">
        <v>45846</v>
      </c>
      <c r="S268" t="s">
        <v>800</v>
      </c>
      <c r="T268" t="s">
        <v>5201</v>
      </c>
      <c r="U268" t="s">
        <v>6153</v>
      </c>
      <c r="V268" t="s">
        <v>7108</v>
      </c>
      <c r="W268" s="5" t="s">
        <v>8104</v>
      </c>
      <c r="X268" t="s">
        <v>262</v>
      </c>
      <c r="Y268" t="s">
        <v>261</v>
      </c>
      <c r="Z268">
        <v>751015</v>
      </c>
      <c r="AA268" t="s">
        <v>52</v>
      </c>
      <c r="AB268" t="s">
        <v>53</v>
      </c>
      <c r="AC268" s="4">
        <v>45876.77847222222</v>
      </c>
      <c r="AE268" t="s">
        <v>53</v>
      </c>
      <c r="AF268" t="s">
        <v>53</v>
      </c>
      <c r="AG268" s="2">
        <v>45727</v>
      </c>
      <c r="AH268" t="s">
        <v>9053</v>
      </c>
      <c r="AI268">
        <v>2012</v>
      </c>
      <c r="AJ268" s="6">
        <v>46310</v>
      </c>
      <c r="AK268" t="s">
        <v>56</v>
      </c>
      <c r="AL268">
        <v>20000</v>
      </c>
      <c r="AM268">
        <v>36222</v>
      </c>
      <c r="AN268">
        <v>20366</v>
      </c>
      <c r="AO268">
        <v>237.24792408066429</v>
      </c>
      <c r="AP268" s="2">
        <v>45846</v>
      </c>
      <c r="AQ268" t="s">
        <v>57</v>
      </c>
      <c r="AR268">
        <v>18000</v>
      </c>
      <c r="AS268" t="s">
        <v>160</v>
      </c>
    </row>
    <row r="269" spans="1:45" ht="18.5" customHeight="1" x14ac:dyDescent="0.35">
      <c r="A269" t="s">
        <v>3066</v>
      </c>
      <c r="B269">
        <v>84</v>
      </c>
      <c r="C269" t="s">
        <v>9795</v>
      </c>
      <c r="D269" t="s">
        <v>3388</v>
      </c>
      <c r="E269" t="s">
        <v>396</v>
      </c>
      <c r="F269" t="s">
        <v>371</v>
      </c>
      <c r="G269" t="s">
        <v>3843</v>
      </c>
      <c r="H269" t="s">
        <v>2194</v>
      </c>
      <c r="I269">
        <v>1</v>
      </c>
      <c r="J269" t="s">
        <v>2926</v>
      </c>
      <c r="K269" s="2">
        <v>45780</v>
      </c>
      <c r="L269" t="s">
        <v>4726</v>
      </c>
      <c r="M269" s="9">
        <v>703340278</v>
      </c>
      <c r="N269" s="2">
        <v>45729</v>
      </c>
      <c r="O269" s="1">
        <v>45728</v>
      </c>
      <c r="Q269" t="s">
        <v>801</v>
      </c>
      <c r="R269" s="2">
        <v>45811</v>
      </c>
      <c r="S269" s="8">
        <v>45661.451388888891</v>
      </c>
      <c r="T269" t="s">
        <v>5202</v>
      </c>
      <c r="U269" t="s">
        <v>6154</v>
      </c>
      <c r="V269" t="s">
        <v>7109</v>
      </c>
      <c r="W269" t="s">
        <v>8105</v>
      </c>
      <c r="X269" t="s">
        <v>802</v>
      </c>
      <c r="Y269" t="s">
        <v>344</v>
      </c>
      <c r="Z269">
        <v>695025</v>
      </c>
      <c r="AA269" t="s">
        <v>52</v>
      </c>
      <c r="AB269" t="s">
        <v>53</v>
      </c>
      <c r="AC269" s="4">
        <v>45723.487500000003</v>
      </c>
      <c r="AE269" t="s">
        <v>53</v>
      </c>
      <c r="AF269" t="s">
        <v>53</v>
      </c>
      <c r="AG269" s="2">
        <v>45965</v>
      </c>
      <c r="AH269" t="s">
        <v>9054</v>
      </c>
      <c r="AI269">
        <v>1986</v>
      </c>
      <c r="AJ269" t="s">
        <v>72</v>
      </c>
      <c r="AK269" t="s">
        <v>56</v>
      </c>
      <c r="AL269">
        <v>40000</v>
      </c>
      <c r="AM269">
        <v>64492</v>
      </c>
      <c r="AN269">
        <v>40367</v>
      </c>
      <c r="AO269">
        <v>474.49584816132858</v>
      </c>
      <c r="AP269" s="2">
        <v>45811</v>
      </c>
      <c r="AQ269" t="s">
        <v>57</v>
      </c>
      <c r="AR269">
        <v>36000</v>
      </c>
      <c r="AS269" t="s">
        <v>58</v>
      </c>
    </row>
    <row r="270" spans="1:45" ht="18.5" customHeight="1" x14ac:dyDescent="0.35">
      <c r="A270" t="s">
        <v>3002</v>
      </c>
      <c r="B270">
        <v>94</v>
      </c>
      <c r="C270" t="s">
        <v>9809</v>
      </c>
      <c r="D270" t="s">
        <v>3325</v>
      </c>
      <c r="E270" t="s">
        <v>561</v>
      </c>
      <c r="F270" t="s">
        <v>118</v>
      </c>
      <c r="G270" t="s">
        <v>3844</v>
      </c>
      <c r="H270" t="s">
        <v>2195</v>
      </c>
      <c r="I270">
        <v>1</v>
      </c>
      <c r="J270" t="s">
        <v>2927</v>
      </c>
      <c r="K270" t="s">
        <v>282</v>
      </c>
      <c r="L270" t="s">
        <v>4727</v>
      </c>
      <c r="M270" s="9">
        <v>703908279</v>
      </c>
      <c r="N270" s="2">
        <v>45838</v>
      </c>
      <c r="O270" s="1">
        <v>45845</v>
      </c>
      <c r="Q270" s="8">
        <v>45876.990972222222</v>
      </c>
      <c r="R270" t="s">
        <v>562</v>
      </c>
      <c r="S270" t="s">
        <v>803</v>
      </c>
      <c r="T270" t="s">
        <v>5203</v>
      </c>
      <c r="U270" t="s">
        <v>6155</v>
      </c>
      <c r="V270" t="s">
        <v>7110</v>
      </c>
      <c r="W270" t="s">
        <v>8106</v>
      </c>
      <c r="X270" t="s">
        <v>804</v>
      </c>
      <c r="Y270" t="s">
        <v>223</v>
      </c>
      <c r="Z270" t="s">
        <v>805</v>
      </c>
      <c r="AA270" t="s">
        <v>52</v>
      </c>
      <c r="AB270" t="s">
        <v>53</v>
      </c>
      <c r="AC270" s="4">
        <v>45833.945833333331</v>
      </c>
      <c r="AE270" t="s">
        <v>53</v>
      </c>
      <c r="AF270" t="s">
        <v>53</v>
      </c>
      <c r="AG270" t="s">
        <v>234</v>
      </c>
      <c r="AH270" t="s">
        <v>9055</v>
      </c>
      <c r="AI270">
        <v>1984</v>
      </c>
      <c r="AJ270" t="s">
        <v>72</v>
      </c>
      <c r="AK270" t="s">
        <v>56</v>
      </c>
      <c r="AL270">
        <v>54000</v>
      </c>
      <c r="AM270">
        <v>30864</v>
      </c>
      <c r="AN270">
        <v>31232</v>
      </c>
      <c r="AO270">
        <v>366.12099644128114</v>
      </c>
      <c r="AP270" t="s">
        <v>562</v>
      </c>
      <c r="AQ270" t="s">
        <v>57</v>
      </c>
      <c r="AR270">
        <v>27778</v>
      </c>
      <c r="AS270" t="s">
        <v>58</v>
      </c>
    </row>
    <row r="271" spans="1:45" ht="18.5" customHeight="1" x14ac:dyDescent="0.35">
      <c r="A271" t="s">
        <v>3008</v>
      </c>
      <c r="B271">
        <v>31</v>
      </c>
      <c r="C271" t="s">
        <v>9799</v>
      </c>
      <c r="D271" t="s">
        <v>3331</v>
      </c>
      <c r="E271" s="2">
        <v>45658</v>
      </c>
      <c r="F271" t="s">
        <v>272</v>
      </c>
      <c r="G271" t="s">
        <v>3845</v>
      </c>
      <c r="H271" t="s">
        <v>2196</v>
      </c>
      <c r="I271">
        <v>1</v>
      </c>
      <c r="J271" t="s">
        <v>2927</v>
      </c>
      <c r="K271" t="s">
        <v>508</v>
      </c>
      <c r="L271" t="s">
        <v>4711</v>
      </c>
      <c r="M271" s="9">
        <v>80152280</v>
      </c>
      <c r="N271" s="2">
        <v>45680</v>
      </c>
      <c r="O271" s="1">
        <v>45695</v>
      </c>
      <c r="Q271" s="8">
        <v>45993.997916666667</v>
      </c>
      <c r="R271" t="s">
        <v>696</v>
      </c>
      <c r="S271" t="s">
        <v>806</v>
      </c>
      <c r="T271" t="s">
        <v>5204</v>
      </c>
      <c r="U271" t="s">
        <v>6156</v>
      </c>
      <c r="V271" t="s">
        <v>7111</v>
      </c>
      <c r="W271" t="s">
        <v>8107</v>
      </c>
      <c r="X271" t="s">
        <v>608</v>
      </c>
      <c r="Y271" t="s">
        <v>115</v>
      </c>
      <c r="Z271">
        <v>411037</v>
      </c>
      <c r="AA271" t="s">
        <v>52</v>
      </c>
      <c r="AB271" t="s">
        <v>53</v>
      </c>
      <c r="AC271" s="4">
        <v>45681.570833333331</v>
      </c>
      <c r="AE271" t="s">
        <v>53</v>
      </c>
      <c r="AF271" t="s">
        <v>53</v>
      </c>
      <c r="AG271" s="2">
        <v>45937</v>
      </c>
      <c r="AH271" t="s">
        <v>9056</v>
      </c>
      <c r="AI271">
        <v>2003</v>
      </c>
      <c r="AJ271" t="s">
        <v>72</v>
      </c>
      <c r="AK271" t="s">
        <v>56</v>
      </c>
      <c r="AL271">
        <v>18000</v>
      </c>
      <c r="AM271">
        <v>42000</v>
      </c>
      <c r="AN271">
        <v>18369</v>
      </c>
      <c r="AO271">
        <v>213.52313167259788</v>
      </c>
      <c r="AP271" t="s">
        <v>696</v>
      </c>
      <c r="AQ271" t="s">
        <v>57</v>
      </c>
      <c r="AR271">
        <v>16200</v>
      </c>
      <c r="AS271" t="s">
        <v>160</v>
      </c>
    </row>
    <row r="272" spans="1:45" ht="18.5" customHeight="1" x14ac:dyDescent="0.35">
      <c r="A272" t="s">
        <v>3067</v>
      </c>
      <c r="B272">
        <v>31</v>
      </c>
      <c r="C272" t="s">
        <v>9799</v>
      </c>
      <c r="D272" t="s">
        <v>3389</v>
      </c>
      <c r="E272" s="2">
        <v>45874</v>
      </c>
      <c r="F272" t="s">
        <v>126</v>
      </c>
      <c r="G272" t="s">
        <v>3846</v>
      </c>
      <c r="H272" t="s">
        <v>2197</v>
      </c>
      <c r="I272">
        <v>1</v>
      </c>
      <c r="J272" t="s">
        <v>2927</v>
      </c>
      <c r="K272" t="s">
        <v>275</v>
      </c>
      <c r="L272" t="s">
        <v>4728</v>
      </c>
      <c r="M272" s="9">
        <v>33629281</v>
      </c>
      <c r="N272" s="2">
        <v>45835</v>
      </c>
      <c r="O272" s="1">
        <v>45845</v>
      </c>
      <c r="Q272" s="8">
        <v>45845.909722222219</v>
      </c>
      <c r="R272" t="s">
        <v>760</v>
      </c>
      <c r="S272" s="8">
        <v>45876.379166666666</v>
      </c>
      <c r="T272" t="s">
        <v>5205</v>
      </c>
      <c r="U272" t="s">
        <v>6157</v>
      </c>
      <c r="V272" t="s">
        <v>7112</v>
      </c>
      <c r="W272" s="5" t="s">
        <v>8108</v>
      </c>
      <c r="X272" t="s">
        <v>807</v>
      </c>
      <c r="Y272" t="s">
        <v>78</v>
      </c>
      <c r="Z272">
        <v>362560</v>
      </c>
      <c r="AA272" t="s">
        <v>52</v>
      </c>
      <c r="AB272" t="s">
        <v>53</v>
      </c>
      <c r="AC272" s="4">
        <v>45839.611111111109</v>
      </c>
      <c r="AE272" t="s">
        <v>53</v>
      </c>
      <c r="AF272" t="s">
        <v>53</v>
      </c>
      <c r="AG272" s="2">
        <v>45727</v>
      </c>
      <c r="AH272" t="s">
        <v>9057</v>
      </c>
      <c r="AI272">
        <v>1996</v>
      </c>
      <c r="AJ272" t="s">
        <v>72</v>
      </c>
      <c r="AK272" t="s">
        <v>56</v>
      </c>
      <c r="AL272">
        <v>16000</v>
      </c>
      <c r="AM272">
        <v>23038</v>
      </c>
      <c r="AN272">
        <v>16370</v>
      </c>
      <c r="AO272">
        <v>189.79833926453145</v>
      </c>
      <c r="AP272" t="s">
        <v>760</v>
      </c>
      <c r="AQ272" t="s">
        <v>57</v>
      </c>
      <c r="AR272">
        <v>14400</v>
      </c>
      <c r="AS272" t="s">
        <v>160</v>
      </c>
    </row>
    <row r="273" spans="1:45" ht="18.5" customHeight="1" x14ac:dyDescent="0.35">
      <c r="A273" t="s">
        <v>3043</v>
      </c>
      <c r="B273">
        <v>34</v>
      </c>
      <c r="C273" t="s">
        <v>9804</v>
      </c>
      <c r="D273" t="s">
        <v>3366</v>
      </c>
      <c r="E273" s="2">
        <v>45658</v>
      </c>
      <c r="F273" t="s">
        <v>272</v>
      </c>
      <c r="G273" t="s">
        <v>3847</v>
      </c>
      <c r="H273" t="s">
        <v>2198</v>
      </c>
      <c r="I273">
        <v>1</v>
      </c>
      <c r="J273" t="s">
        <v>2927</v>
      </c>
      <c r="K273" t="s">
        <v>564</v>
      </c>
      <c r="L273" t="s">
        <v>4642</v>
      </c>
      <c r="M273" s="9">
        <v>91274282</v>
      </c>
      <c r="N273" s="2">
        <v>45694</v>
      </c>
      <c r="O273" s="1">
        <v>45709</v>
      </c>
      <c r="Q273" t="s">
        <v>808</v>
      </c>
      <c r="R273" t="s">
        <v>516</v>
      </c>
      <c r="S273" t="s">
        <v>809</v>
      </c>
      <c r="T273" t="s">
        <v>5206</v>
      </c>
      <c r="U273" t="s">
        <v>6158</v>
      </c>
      <c r="V273" t="s">
        <v>7113</v>
      </c>
      <c r="W273" t="s">
        <v>8109</v>
      </c>
      <c r="X273" t="s">
        <v>114</v>
      </c>
      <c r="Y273" t="s">
        <v>115</v>
      </c>
      <c r="Z273">
        <v>400064</v>
      </c>
      <c r="AA273" t="s">
        <v>52</v>
      </c>
      <c r="AB273" t="s">
        <v>53</v>
      </c>
      <c r="AC273" s="4">
        <v>45707.654861111114</v>
      </c>
      <c r="AE273" t="s">
        <v>53</v>
      </c>
      <c r="AF273" t="s">
        <v>53</v>
      </c>
      <c r="AG273" s="2">
        <v>45937</v>
      </c>
      <c r="AH273" t="s">
        <v>9058</v>
      </c>
      <c r="AI273">
        <v>1996</v>
      </c>
      <c r="AJ273" t="s">
        <v>55</v>
      </c>
      <c r="AK273" t="s">
        <v>56</v>
      </c>
      <c r="AL273">
        <v>16000</v>
      </c>
      <c r="AM273">
        <v>35228</v>
      </c>
      <c r="AN273">
        <v>16371</v>
      </c>
      <c r="AO273">
        <v>189.79833926453145</v>
      </c>
      <c r="AP273" t="s">
        <v>564</v>
      </c>
      <c r="AQ273" t="s">
        <v>57</v>
      </c>
      <c r="AR273">
        <v>14400</v>
      </c>
      <c r="AS273" t="s">
        <v>160</v>
      </c>
    </row>
    <row r="274" spans="1:45" ht="18.5" customHeight="1" x14ac:dyDescent="0.35">
      <c r="A274" t="s">
        <v>3031</v>
      </c>
      <c r="B274">
        <v>65</v>
      </c>
      <c r="C274" t="s">
        <v>9801</v>
      </c>
      <c r="D274" t="s">
        <v>3354</v>
      </c>
      <c r="E274" t="s">
        <v>408</v>
      </c>
      <c r="F274" t="s">
        <v>371</v>
      </c>
      <c r="G274" t="s">
        <v>3848</v>
      </c>
      <c r="H274" t="s">
        <v>2199</v>
      </c>
      <c r="I274">
        <v>1</v>
      </c>
      <c r="J274" t="s">
        <v>2928</v>
      </c>
      <c r="K274" s="2">
        <v>45719</v>
      </c>
      <c r="L274" t="s">
        <v>4670</v>
      </c>
      <c r="M274" s="9">
        <v>738878283</v>
      </c>
      <c r="N274" s="2">
        <v>45735</v>
      </c>
      <c r="O274" s="1">
        <v>45741</v>
      </c>
      <c r="Q274" t="s">
        <v>810</v>
      </c>
      <c r="R274" s="2">
        <v>45780</v>
      </c>
      <c r="S274" s="8">
        <v>45934.6875</v>
      </c>
      <c r="T274" t="s">
        <v>5207</v>
      </c>
      <c r="U274" t="s">
        <v>6159</v>
      </c>
      <c r="V274" t="s">
        <v>7114</v>
      </c>
      <c r="W274" t="s">
        <v>8110</v>
      </c>
      <c r="X274" t="s">
        <v>608</v>
      </c>
      <c r="Y274" t="s">
        <v>115</v>
      </c>
      <c r="Z274">
        <v>411006</v>
      </c>
      <c r="AA274" t="s">
        <v>52</v>
      </c>
      <c r="AB274" t="s">
        <v>53</v>
      </c>
      <c r="AC274" s="4">
        <v>45727.655555555553</v>
      </c>
      <c r="AE274" t="s">
        <v>53</v>
      </c>
      <c r="AF274" t="s">
        <v>53</v>
      </c>
      <c r="AG274" t="s">
        <v>293</v>
      </c>
      <c r="AH274" t="s">
        <v>9059</v>
      </c>
      <c r="AI274">
        <v>1978</v>
      </c>
      <c r="AJ274" t="s">
        <v>72</v>
      </c>
      <c r="AK274" t="s">
        <v>56</v>
      </c>
      <c r="AL274">
        <v>30000</v>
      </c>
      <c r="AM274">
        <v>30864</v>
      </c>
      <c r="AN274">
        <v>30372</v>
      </c>
      <c r="AO274">
        <v>355.87188612099646</v>
      </c>
      <c r="AP274" s="2">
        <v>45780</v>
      </c>
      <c r="AQ274" t="s">
        <v>57</v>
      </c>
      <c r="AR274">
        <v>27000</v>
      </c>
      <c r="AS274" t="s">
        <v>58</v>
      </c>
    </row>
    <row r="275" spans="1:45" ht="18.5" customHeight="1" x14ac:dyDescent="0.35">
      <c r="A275" t="s">
        <v>2996</v>
      </c>
      <c r="B275">
        <v>77</v>
      </c>
      <c r="C275" t="s">
        <v>9796</v>
      </c>
      <c r="D275" t="s">
        <v>3319</v>
      </c>
      <c r="E275" t="s">
        <v>332</v>
      </c>
      <c r="F275" t="s">
        <v>371</v>
      </c>
      <c r="G275" t="s">
        <v>3849</v>
      </c>
      <c r="H275" t="s">
        <v>2200</v>
      </c>
      <c r="I275">
        <v>1</v>
      </c>
      <c r="J275" t="s">
        <v>2928</v>
      </c>
      <c r="K275" t="s">
        <v>398</v>
      </c>
      <c r="L275" t="s">
        <v>4729</v>
      </c>
      <c r="M275" s="9">
        <v>705400284</v>
      </c>
      <c r="N275" s="2">
        <v>45725</v>
      </c>
      <c r="O275" s="1">
        <v>45738</v>
      </c>
      <c r="Q275" t="s">
        <v>811</v>
      </c>
      <c r="R275" s="2">
        <v>45750</v>
      </c>
      <c r="S275" t="s">
        <v>812</v>
      </c>
      <c r="T275" t="s">
        <v>5208</v>
      </c>
      <c r="U275" t="s">
        <v>6160</v>
      </c>
      <c r="V275" t="s">
        <v>7115</v>
      </c>
      <c r="W275" t="s">
        <v>8111</v>
      </c>
      <c r="X275" t="s">
        <v>813</v>
      </c>
      <c r="Y275" t="s">
        <v>143</v>
      </c>
      <c r="Z275" t="s">
        <v>814</v>
      </c>
      <c r="AA275" t="s">
        <v>52</v>
      </c>
      <c r="AB275" t="s">
        <v>53</v>
      </c>
      <c r="AC275" s="4">
        <v>45722.486805555556</v>
      </c>
      <c r="AE275" t="s">
        <v>53</v>
      </c>
      <c r="AF275" t="s">
        <v>53</v>
      </c>
      <c r="AG275" s="2">
        <v>45934</v>
      </c>
      <c r="AH275" t="s">
        <v>9060</v>
      </c>
      <c r="AI275">
        <v>2007</v>
      </c>
      <c r="AJ275" t="s">
        <v>72</v>
      </c>
      <c r="AK275" t="s">
        <v>52</v>
      </c>
      <c r="AL275">
        <v>39998</v>
      </c>
      <c r="AM275">
        <v>48664</v>
      </c>
      <c r="AN275">
        <v>40371</v>
      </c>
      <c r="AO275">
        <v>474.47212336892056</v>
      </c>
      <c r="AP275" s="2">
        <v>45750</v>
      </c>
      <c r="AQ275" t="s">
        <v>57</v>
      </c>
      <c r="AR275">
        <v>35998</v>
      </c>
      <c r="AS275" t="s">
        <v>58</v>
      </c>
    </row>
    <row r="276" spans="1:45" ht="18.5" customHeight="1" x14ac:dyDescent="0.35">
      <c r="A276" t="s">
        <v>3030</v>
      </c>
      <c r="B276">
        <v>34</v>
      </c>
      <c r="C276" t="s">
        <v>9804</v>
      </c>
      <c r="D276" t="s">
        <v>3353</v>
      </c>
      <c r="E276" s="2">
        <v>45658</v>
      </c>
      <c r="F276" t="s">
        <v>118</v>
      </c>
      <c r="G276" t="s">
        <v>3850</v>
      </c>
      <c r="H276" t="s">
        <v>2201</v>
      </c>
      <c r="I276">
        <v>1</v>
      </c>
      <c r="J276" t="s">
        <v>2927</v>
      </c>
      <c r="K276" s="2">
        <v>45720</v>
      </c>
      <c r="L276" t="s">
        <v>4682</v>
      </c>
      <c r="M276" s="9">
        <v>31502285</v>
      </c>
      <c r="N276" s="2">
        <v>45759</v>
      </c>
      <c r="O276" s="1">
        <v>45764</v>
      </c>
      <c r="Q276" t="s">
        <v>815</v>
      </c>
      <c r="R276" s="2">
        <v>45842</v>
      </c>
      <c r="S276" t="s">
        <v>816</v>
      </c>
      <c r="T276" t="s">
        <v>5209</v>
      </c>
      <c r="U276" t="s">
        <v>6161</v>
      </c>
      <c r="V276" t="s">
        <v>7116</v>
      </c>
      <c r="W276" t="s">
        <v>8112</v>
      </c>
      <c r="Y276" t="s">
        <v>178</v>
      </c>
      <c r="AA276" t="s">
        <v>52</v>
      </c>
      <c r="AB276" t="s">
        <v>53</v>
      </c>
      <c r="AC276" s="4">
        <v>45764.944444444445</v>
      </c>
      <c r="AE276" t="s">
        <v>53</v>
      </c>
      <c r="AF276" t="s">
        <v>53</v>
      </c>
      <c r="AG276" s="2">
        <v>45937</v>
      </c>
      <c r="AH276" t="s">
        <v>9061</v>
      </c>
      <c r="AI276">
        <v>2005</v>
      </c>
      <c r="AJ276" t="s">
        <v>72</v>
      </c>
      <c r="AK276" t="s">
        <v>56</v>
      </c>
      <c r="AL276">
        <v>18000</v>
      </c>
      <c r="AM276">
        <v>23038</v>
      </c>
      <c r="AN276">
        <v>18374</v>
      </c>
      <c r="AO276">
        <v>213.52313167259788</v>
      </c>
      <c r="AP276" t="s">
        <v>817</v>
      </c>
      <c r="AQ276" t="s">
        <v>57</v>
      </c>
      <c r="AR276">
        <v>16200</v>
      </c>
      <c r="AS276" t="s">
        <v>160</v>
      </c>
    </row>
    <row r="277" spans="1:45" ht="18.5" customHeight="1" x14ac:dyDescent="0.35">
      <c r="A277" t="s">
        <v>3029</v>
      </c>
      <c r="B277">
        <v>37</v>
      </c>
      <c r="C277" t="s">
        <v>9805</v>
      </c>
      <c r="D277" t="s">
        <v>3352</v>
      </c>
      <c r="E277" s="2">
        <v>45996</v>
      </c>
      <c r="F277" t="s">
        <v>46</v>
      </c>
      <c r="G277" t="s">
        <v>3851</v>
      </c>
      <c r="H277" t="s">
        <v>2202</v>
      </c>
      <c r="I277">
        <v>1</v>
      </c>
      <c r="J277" t="s">
        <v>2927</v>
      </c>
      <c r="K277" t="s">
        <v>118</v>
      </c>
      <c r="L277" t="s">
        <v>4730</v>
      </c>
      <c r="M277" s="9">
        <v>301021286</v>
      </c>
      <c r="N277" s="2">
        <v>45856</v>
      </c>
      <c r="O277" s="1">
        <v>45856</v>
      </c>
      <c r="Q277" t="s">
        <v>818</v>
      </c>
      <c r="R277" s="2">
        <v>45968</v>
      </c>
      <c r="S277" t="s">
        <v>819</v>
      </c>
      <c r="T277" t="s">
        <v>5210</v>
      </c>
      <c r="U277" t="s">
        <v>6162</v>
      </c>
      <c r="V277" t="s">
        <v>7117</v>
      </c>
      <c r="W277" t="s">
        <v>8113</v>
      </c>
      <c r="X277" t="s">
        <v>209</v>
      </c>
      <c r="Y277" t="s">
        <v>210</v>
      </c>
      <c r="Z277">
        <v>500027</v>
      </c>
      <c r="AA277" t="s">
        <v>52</v>
      </c>
      <c r="AB277" t="s">
        <v>53</v>
      </c>
      <c r="AC277" s="4">
        <v>45849.695138888892</v>
      </c>
      <c r="AE277" t="s">
        <v>53</v>
      </c>
      <c r="AF277" t="s">
        <v>53</v>
      </c>
      <c r="AG277" s="2">
        <v>45727</v>
      </c>
      <c r="AH277" t="s">
        <v>9062</v>
      </c>
      <c r="AI277">
        <v>1998</v>
      </c>
      <c r="AJ277" t="s">
        <v>72</v>
      </c>
      <c r="AK277" t="s">
        <v>56</v>
      </c>
      <c r="AL277">
        <v>15000</v>
      </c>
      <c r="AM277">
        <v>15762</v>
      </c>
      <c r="AN277">
        <v>15375</v>
      </c>
      <c r="AO277">
        <v>177.93594306049823</v>
      </c>
      <c r="AP277" s="2">
        <v>45968</v>
      </c>
      <c r="AQ277" t="s">
        <v>57</v>
      </c>
      <c r="AR277">
        <v>13500</v>
      </c>
      <c r="AS277" t="s">
        <v>160</v>
      </c>
    </row>
    <row r="278" spans="1:45" ht="18.5" customHeight="1" x14ac:dyDescent="0.35">
      <c r="A278" t="s">
        <v>3014</v>
      </c>
      <c r="B278">
        <v>72</v>
      </c>
      <c r="C278" t="s">
        <v>9786</v>
      </c>
      <c r="D278" t="s">
        <v>3337</v>
      </c>
      <c r="E278" s="2">
        <v>45940</v>
      </c>
      <c r="F278" t="s">
        <v>46</v>
      </c>
      <c r="G278" t="s">
        <v>3852</v>
      </c>
      <c r="H278" t="s">
        <v>2203</v>
      </c>
      <c r="I278">
        <v>1</v>
      </c>
      <c r="J278" t="s">
        <v>2927</v>
      </c>
      <c r="K278" t="s">
        <v>73</v>
      </c>
      <c r="L278" t="s">
        <v>4583</v>
      </c>
      <c r="M278" s="9">
        <v>706293287</v>
      </c>
      <c r="N278" s="2">
        <v>45989</v>
      </c>
      <c r="O278" s="1">
        <v>46018</v>
      </c>
      <c r="Q278" t="s">
        <v>820</v>
      </c>
      <c r="R278" t="s">
        <v>688</v>
      </c>
      <c r="S278" s="8">
        <v>46266.67291666667</v>
      </c>
      <c r="T278" t="s">
        <v>5211</v>
      </c>
      <c r="U278" t="s">
        <v>6163</v>
      </c>
      <c r="V278" t="s">
        <v>7118</v>
      </c>
      <c r="W278" t="s">
        <v>8114</v>
      </c>
      <c r="X278" t="s">
        <v>821</v>
      </c>
      <c r="Y278" t="s">
        <v>143</v>
      </c>
      <c r="Z278" t="s">
        <v>822</v>
      </c>
      <c r="AA278" t="s">
        <v>52</v>
      </c>
      <c r="AB278" t="s">
        <v>53</v>
      </c>
      <c r="AC278" s="4">
        <v>45978.65347222222</v>
      </c>
      <c r="AE278" t="s">
        <v>53</v>
      </c>
      <c r="AF278" t="s">
        <v>53</v>
      </c>
      <c r="AG278" t="s">
        <v>692</v>
      </c>
      <c r="AH278" t="s">
        <v>9063</v>
      </c>
      <c r="AI278">
        <v>2008</v>
      </c>
      <c r="AJ278" t="s">
        <v>72</v>
      </c>
      <c r="AK278" t="s">
        <v>56</v>
      </c>
      <c r="AL278">
        <v>35001</v>
      </c>
      <c r="AM278">
        <v>38193</v>
      </c>
      <c r="AN278">
        <v>35377</v>
      </c>
      <c r="AO278">
        <v>415.19572953736656</v>
      </c>
      <c r="AP278" t="s">
        <v>688</v>
      </c>
      <c r="AQ278" t="s">
        <v>57</v>
      </c>
      <c r="AR278">
        <v>31501</v>
      </c>
      <c r="AS278" t="s">
        <v>58</v>
      </c>
    </row>
    <row r="279" spans="1:45" ht="18.5" customHeight="1" x14ac:dyDescent="0.35">
      <c r="A279" t="s">
        <v>3068</v>
      </c>
      <c r="B279">
        <v>94</v>
      </c>
      <c r="C279" t="s">
        <v>9809</v>
      </c>
      <c r="D279" t="s">
        <v>3390</v>
      </c>
      <c r="E279" t="s">
        <v>169</v>
      </c>
      <c r="F279" t="s">
        <v>118</v>
      </c>
      <c r="G279" t="s">
        <v>3853</v>
      </c>
      <c r="H279" t="s">
        <v>2204</v>
      </c>
      <c r="I279">
        <v>1</v>
      </c>
      <c r="J279" t="s">
        <v>2928</v>
      </c>
      <c r="K279" t="s">
        <v>561</v>
      </c>
      <c r="L279" t="s">
        <v>4731</v>
      </c>
      <c r="M279" s="9">
        <v>738810288</v>
      </c>
      <c r="N279" s="2">
        <v>45802</v>
      </c>
      <c r="O279" s="1">
        <v>45811</v>
      </c>
      <c r="Q279" t="s">
        <v>823</v>
      </c>
      <c r="R279" t="s">
        <v>417</v>
      </c>
      <c r="S279" t="s">
        <v>824</v>
      </c>
      <c r="T279" t="s">
        <v>5212</v>
      </c>
      <c r="U279" t="s">
        <v>6164</v>
      </c>
      <c r="V279" t="s">
        <v>7119</v>
      </c>
      <c r="W279" t="s">
        <v>8115</v>
      </c>
      <c r="X279" t="s">
        <v>659</v>
      </c>
      <c r="Y279" t="s">
        <v>51</v>
      </c>
      <c r="Z279" s="7">
        <v>570001</v>
      </c>
      <c r="AA279" t="s">
        <v>52</v>
      </c>
      <c r="AB279" t="s">
        <v>53</v>
      </c>
      <c r="AC279" s="4">
        <v>45800.527777777781</v>
      </c>
      <c r="AE279" t="s">
        <v>53</v>
      </c>
      <c r="AF279" t="s">
        <v>53</v>
      </c>
      <c r="AG279" s="2">
        <v>45907</v>
      </c>
      <c r="AH279" t="s">
        <v>9064</v>
      </c>
      <c r="AI279">
        <v>1995</v>
      </c>
      <c r="AJ279" t="s">
        <v>72</v>
      </c>
      <c r="AK279" t="s">
        <v>56</v>
      </c>
      <c r="AL279">
        <v>39000</v>
      </c>
      <c r="AM279">
        <v>30096</v>
      </c>
      <c r="AN279">
        <v>30473</v>
      </c>
      <c r="AO279">
        <v>357.01067615658366</v>
      </c>
      <c r="AP279" t="s">
        <v>417</v>
      </c>
      <c r="AQ279" t="s">
        <v>57</v>
      </c>
      <c r="AR279">
        <v>27086</v>
      </c>
      <c r="AS279" t="s">
        <v>58</v>
      </c>
    </row>
    <row r="280" spans="1:45" ht="18.5" customHeight="1" x14ac:dyDescent="0.35">
      <c r="A280" t="s">
        <v>2996</v>
      </c>
      <c r="B280">
        <v>77</v>
      </c>
      <c r="C280" t="s">
        <v>9796</v>
      </c>
      <c r="D280" t="s">
        <v>3319</v>
      </c>
      <c r="E280" t="s">
        <v>332</v>
      </c>
      <c r="F280" t="s">
        <v>371</v>
      </c>
      <c r="G280" t="s">
        <v>3854</v>
      </c>
      <c r="H280" t="s">
        <v>2205</v>
      </c>
      <c r="I280">
        <v>1</v>
      </c>
      <c r="J280" t="s">
        <v>2928</v>
      </c>
      <c r="K280" s="2">
        <v>45780</v>
      </c>
      <c r="L280" t="s">
        <v>4650</v>
      </c>
      <c r="M280" s="9">
        <v>107749289</v>
      </c>
      <c r="N280" s="2">
        <v>45735</v>
      </c>
      <c r="O280" s="1">
        <v>45735</v>
      </c>
      <c r="Q280" t="s">
        <v>540</v>
      </c>
      <c r="R280" s="2">
        <v>45811</v>
      </c>
      <c r="S280" t="s">
        <v>825</v>
      </c>
      <c r="T280" t="s">
        <v>5213</v>
      </c>
      <c r="U280" t="s">
        <v>6165</v>
      </c>
      <c r="V280" t="s">
        <v>7120</v>
      </c>
      <c r="W280" t="s">
        <v>8116</v>
      </c>
      <c r="X280" t="s">
        <v>826</v>
      </c>
      <c r="Y280" t="s">
        <v>476</v>
      </c>
      <c r="Z280">
        <v>342001</v>
      </c>
      <c r="AA280" t="s">
        <v>52</v>
      </c>
      <c r="AB280" t="s">
        <v>53</v>
      </c>
      <c r="AC280" s="4">
        <v>45733.861111111109</v>
      </c>
      <c r="AE280" t="s">
        <v>53</v>
      </c>
      <c r="AF280" t="s">
        <v>53</v>
      </c>
      <c r="AG280" s="2">
        <v>45934</v>
      </c>
      <c r="AH280" t="s">
        <v>9065</v>
      </c>
      <c r="AI280">
        <v>2002</v>
      </c>
      <c r="AJ280" t="s">
        <v>72</v>
      </c>
      <c r="AK280" t="s">
        <v>52</v>
      </c>
      <c r="AL280">
        <v>105000</v>
      </c>
      <c r="AM280">
        <v>30646</v>
      </c>
      <c r="AN280">
        <v>30378</v>
      </c>
      <c r="AO280">
        <v>355.87188612099646</v>
      </c>
      <c r="AP280" s="2">
        <v>45780</v>
      </c>
      <c r="AQ280" t="s">
        <v>57</v>
      </c>
      <c r="AR280">
        <v>27000</v>
      </c>
      <c r="AS280" t="s">
        <v>58</v>
      </c>
    </row>
    <row r="281" spans="1:45" ht="18.5" customHeight="1" x14ac:dyDescent="0.35">
      <c r="A281" t="s">
        <v>3069</v>
      </c>
      <c r="B281">
        <v>65</v>
      </c>
      <c r="C281" t="s">
        <v>9801</v>
      </c>
      <c r="D281" t="s">
        <v>3391</v>
      </c>
      <c r="E281" t="s">
        <v>346</v>
      </c>
      <c r="F281" t="s">
        <v>118</v>
      </c>
      <c r="G281" t="s">
        <v>3855</v>
      </c>
      <c r="H281" t="s">
        <v>2206</v>
      </c>
      <c r="I281">
        <v>1</v>
      </c>
      <c r="J281" t="s">
        <v>2927</v>
      </c>
      <c r="K281" t="s">
        <v>176</v>
      </c>
      <c r="L281" t="s">
        <v>4732</v>
      </c>
      <c r="M281" s="9">
        <v>720439290</v>
      </c>
      <c r="N281" s="2">
        <v>45781</v>
      </c>
      <c r="O281" s="1">
        <v>45799</v>
      </c>
      <c r="Q281" t="s">
        <v>827</v>
      </c>
      <c r="R281" t="s">
        <v>272</v>
      </c>
      <c r="S281" t="s">
        <v>828</v>
      </c>
      <c r="T281" t="s">
        <v>5214</v>
      </c>
      <c r="U281" t="s">
        <v>6166</v>
      </c>
      <c r="V281" t="s">
        <v>7121</v>
      </c>
      <c r="W281" t="s">
        <v>8117</v>
      </c>
      <c r="X281" t="s">
        <v>829</v>
      </c>
      <c r="Y281" t="s">
        <v>123</v>
      </c>
      <c r="Z281" s="7">
        <v>151001</v>
      </c>
      <c r="AA281" t="s">
        <v>52</v>
      </c>
      <c r="AB281" t="s">
        <v>53</v>
      </c>
      <c r="AC281" s="4">
        <v>45779.569444444445</v>
      </c>
      <c r="AE281" t="s">
        <v>53</v>
      </c>
      <c r="AF281" t="s">
        <v>53</v>
      </c>
      <c r="AG281" t="s">
        <v>288</v>
      </c>
      <c r="AH281" t="s">
        <v>9066</v>
      </c>
      <c r="AI281">
        <v>2005</v>
      </c>
      <c r="AJ281" t="s">
        <v>72</v>
      </c>
      <c r="AK281" t="s">
        <v>52</v>
      </c>
      <c r="AL281">
        <v>30000</v>
      </c>
      <c r="AM281">
        <v>30138</v>
      </c>
      <c r="AN281">
        <v>30379</v>
      </c>
      <c r="AO281">
        <v>355.87188612099646</v>
      </c>
      <c r="AP281" t="s">
        <v>272</v>
      </c>
      <c r="AQ281" t="s">
        <v>57</v>
      </c>
      <c r="AR281">
        <v>27000</v>
      </c>
      <c r="AS281" t="s">
        <v>58</v>
      </c>
    </row>
    <row r="282" spans="1:45" ht="18.5" customHeight="1" x14ac:dyDescent="0.35">
      <c r="A282" t="s">
        <v>3070</v>
      </c>
      <c r="B282">
        <v>33</v>
      </c>
      <c r="C282" t="s">
        <v>9789</v>
      </c>
      <c r="D282" t="s">
        <v>3392</v>
      </c>
      <c r="E282" s="2">
        <v>45662</v>
      </c>
      <c r="F282" t="s">
        <v>220</v>
      </c>
      <c r="G282" t="s">
        <v>3856</v>
      </c>
      <c r="H282" t="s">
        <v>2207</v>
      </c>
      <c r="I282">
        <v>1</v>
      </c>
      <c r="J282" t="s">
        <v>2927</v>
      </c>
      <c r="K282" t="s">
        <v>272</v>
      </c>
      <c r="L282" t="s">
        <v>4733</v>
      </c>
      <c r="M282" s="9">
        <v>30499291</v>
      </c>
      <c r="N282" s="2">
        <v>45784</v>
      </c>
      <c r="O282" s="1">
        <v>45786</v>
      </c>
      <c r="Q282" s="8">
        <v>45905.863194444442</v>
      </c>
      <c r="R282" s="2">
        <v>45693</v>
      </c>
      <c r="S282" s="8">
        <v>45966.453472222223</v>
      </c>
      <c r="T282" t="s">
        <v>5215</v>
      </c>
      <c r="U282" t="s">
        <v>6167</v>
      </c>
      <c r="V282" t="s">
        <v>7122</v>
      </c>
      <c r="W282" t="s">
        <v>8118</v>
      </c>
      <c r="X282" t="s">
        <v>830</v>
      </c>
      <c r="Y282" t="s">
        <v>148</v>
      </c>
      <c r="Z282">
        <v>524001</v>
      </c>
      <c r="AA282" t="s">
        <v>52</v>
      </c>
      <c r="AB282" t="s">
        <v>53</v>
      </c>
      <c r="AC282" s="4">
        <v>45779.820138888892</v>
      </c>
      <c r="AE282" t="s">
        <v>53</v>
      </c>
      <c r="AF282" t="s">
        <v>53</v>
      </c>
      <c r="AG282" s="2">
        <v>45937</v>
      </c>
      <c r="AH282" t="s">
        <v>9067</v>
      </c>
      <c r="AI282">
        <v>2008</v>
      </c>
      <c r="AJ282" t="s">
        <v>72</v>
      </c>
      <c r="AK282" t="s">
        <v>56</v>
      </c>
      <c r="AL282">
        <v>24000</v>
      </c>
      <c r="AM282">
        <v>46749</v>
      </c>
      <c r="AN282">
        <v>24380</v>
      </c>
      <c r="AO282">
        <v>284.69750889679716</v>
      </c>
      <c r="AP282" s="2">
        <v>45693</v>
      </c>
      <c r="AQ282" t="s">
        <v>57</v>
      </c>
      <c r="AR282">
        <v>21600</v>
      </c>
      <c r="AS282" t="s">
        <v>160</v>
      </c>
    </row>
    <row r="283" spans="1:45" ht="18.5" customHeight="1" x14ac:dyDescent="0.35">
      <c r="A283" t="s">
        <v>3031</v>
      </c>
      <c r="B283">
        <v>65</v>
      </c>
      <c r="C283" t="s">
        <v>9801</v>
      </c>
      <c r="D283" t="s">
        <v>3354</v>
      </c>
      <c r="E283" t="s">
        <v>408</v>
      </c>
      <c r="F283" t="s">
        <v>371</v>
      </c>
      <c r="G283" t="s">
        <v>3857</v>
      </c>
      <c r="H283" t="s">
        <v>2208</v>
      </c>
      <c r="I283">
        <v>1</v>
      </c>
      <c r="J283" t="s">
        <v>2928</v>
      </c>
      <c r="K283" s="2">
        <v>45719</v>
      </c>
      <c r="L283" t="s">
        <v>4670</v>
      </c>
      <c r="M283" s="9">
        <v>738878292</v>
      </c>
      <c r="N283" s="2">
        <v>45735</v>
      </c>
      <c r="O283" s="1">
        <v>45747</v>
      </c>
      <c r="Q283" s="8">
        <v>45661.290277777778</v>
      </c>
      <c r="R283" t="s">
        <v>430</v>
      </c>
      <c r="S283" t="s">
        <v>831</v>
      </c>
      <c r="T283" t="s">
        <v>5216</v>
      </c>
      <c r="U283" t="s">
        <v>6168</v>
      </c>
      <c r="V283" t="s">
        <v>7123</v>
      </c>
      <c r="W283" t="s">
        <v>8119</v>
      </c>
      <c r="X283" t="s">
        <v>832</v>
      </c>
      <c r="Y283" t="s">
        <v>115</v>
      </c>
      <c r="Z283">
        <v>431001</v>
      </c>
      <c r="AA283" t="s">
        <v>52</v>
      </c>
      <c r="AB283" t="s">
        <v>53</v>
      </c>
      <c r="AC283" s="4">
        <v>45734.655555555553</v>
      </c>
      <c r="AE283" t="s">
        <v>53</v>
      </c>
      <c r="AF283" t="s">
        <v>53</v>
      </c>
      <c r="AG283" t="s">
        <v>497</v>
      </c>
      <c r="AH283" t="s">
        <v>9068</v>
      </c>
      <c r="AI283">
        <v>1977</v>
      </c>
      <c r="AJ283" t="s">
        <v>72</v>
      </c>
      <c r="AK283" t="s">
        <v>56</v>
      </c>
      <c r="AL283">
        <v>30000</v>
      </c>
      <c r="AM283">
        <v>42456</v>
      </c>
      <c r="AN283">
        <v>30381</v>
      </c>
      <c r="AO283">
        <v>355.87188612099646</v>
      </c>
      <c r="AP283" t="s">
        <v>430</v>
      </c>
      <c r="AQ283" t="s">
        <v>57</v>
      </c>
      <c r="AR283">
        <v>27000</v>
      </c>
      <c r="AS283" t="s">
        <v>58</v>
      </c>
    </row>
    <row r="284" spans="1:45" ht="18.5" customHeight="1" x14ac:dyDescent="0.35">
      <c r="A284" t="s">
        <v>3046</v>
      </c>
      <c r="B284">
        <v>72</v>
      </c>
      <c r="C284" t="s">
        <v>9786</v>
      </c>
      <c r="D284" t="s">
        <v>3369</v>
      </c>
      <c r="E284" s="2">
        <v>45932</v>
      </c>
      <c r="F284" t="s">
        <v>371</v>
      </c>
      <c r="G284" t="s">
        <v>3858</v>
      </c>
      <c r="H284" t="s">
        <v>2209</v>
      </c>
      <c r="I284">
        <v>1</v>
      </c>
      <c r="J284" t="s">
        <v>2926</v>
      </c>
      <c r="K284" t="s">
        <v>398</v>
      </c>
      <c r="L284" t="s">
        <v>4583</v>
      </c>
      <c r="M284" s="9">
        <v>706293293</v>
      </c>
      <c r="N284" s="2">
        <v>45725</v>
      </c>
      <c r="O284" s="1">
        <v>45725</v>
      </c>
      <c r="Q284" s="8">
        <v>45720.718055555553</v>
      </c>
      <c r="R284" s="2">
        <v>45750</v>
      </c>
      <c r="S284" s="8">
        <v>45842.827777777777</v>
      </c>
      <c r="T284" t="s">
        <v>5217</v>
      </c>
      <c r="U284" t="s">
        <v>6169</v>
      </c>
      <c r="V284" t="s">
        <v>7124</v>
      </c>
      <c r="W284" t="s">
        <v>8120</v>
      </c>
      <c r="X284" t="s">
        <v>361</v>
      </c>
      <c r="Y284" t="s">
        <v>143</v>
      </c>
      <c r="Z284">
        <v>202001</v>
      </c>
      <c r="AA284" t="s">
        <v>52</v>
      </c>
      <c r="AB284" t="s">
        <v>53</v>
      </c>
      <c r="AC284" s="4">
        <v>45722.611805555556</v>
      </c>
      <c r="AE284" t="s">
        <v>53</v>
      </c>
      <c r="AF284" t="s">
        <v>53</v>
      </c>
      <c r="AG284" t="s">
        <v>340</v>
      </c>
      <c r="AH284" t="s">
        <v>9069</v>
      </c>
      <c r="AI284">
        <v>1985</v>
      </c>
      <c r="AJ284" t="s">
        <v>72</v>
      </c>
      <c r="AK284" t="s">
        <v>56</v>
      </c>
      <c r="AL284">
        <v>40000</v>
      </c>
      <c r="AM284">
        <v>41152</v>
      </c>
      <c r="AN284">
        <v>38382</v>
      </c>
      <c r="AO284">
        <v>450.77105575326215</v>
      </c>
      <c r="AP284" s="2">
        <v>45750</v>
      </c>
      <c r="AQ284" t="s">
        <v>57</v>
      </c>
      <c r="AR284">
        <v>34200</v>
      </c>
      <c r="AS284" t="s">
        <v>58</v>
      </c>
    </row>
    <row r="285" spans="1:45" ht="18.5" customHeight="1" x14ac:dyDescent="0.35">
      <c r="A285" t="s">
        <v>3071</v>
      </c>
      <c r="B285">
        <v>72</v>
      </c>
      <c r="C285" t="s">
        <v>9786</v>
      </c>
      <c r="D285" t="s">
        <v>3393</v>
      </c>
      <c r="E285" s="2">
        <v>45940</v>
      </c>
      <c r="F285" t="s">
        <v>46</v>
      </c>
      <c r="G285" t="s">
        <v>3859</v>
      </c>
      <c r="H285" t="s">
        <v>2210</v>
      </c>
      <c r="I285">
        <v>1</v>
      </c>
      <c r="J285" t="s">
        <v>2927</v>
      </c>
      <c r="K285" s="2">
        <v>45849</v>
      </c>
      <c r="L285" t="s">
        <v>4734</v>
      </c>
      <c r="M285" s="9">
        <v>739691294</v>
      </c>
      <c r="N285" s="2">
        <v>45983</v>
      </c>
      <c r="O285" s="1">
        <v>46009</v>
      </c>
      <c r="Q285" t="s">
        <v>833</v>
      </c>
      <c r="R285" t="s">
        <v>688</v>
      </c>
      <c r="S285" t="s">
        <v>834</v>
      </c>
      <c r="T285" t="s">
        <v>5218</v>
      </c>
      <c r="U285" t="s">
        <v>6170</v>
      </c>
      <c r="V285" t="s">
        <v>7125</v>
      </c>
      <c r="W285" t="s">
        <v>8121</v>
      </c>
      <c r="X285" t="s">
        <v>835</v>
      </c>
      <c r="Y285" t="s">
        <v>137</v>
      </c>
      <c r="Z285">
        <v>475002</v>
      </c>
      <c r="AA285" t="s">
        <v>52</v>
      </c>
      <c r="AB285" t="s">
        <v>53</v>
      </c>
      <c r="AC285" s="4">
        <v>45986.736111111109</v>
      </c>
      <c r="AE285" t="s">
        <v>53</v>
      </c>
      <c r="AF285" t="s">
        <v>53</v>
      </c>
      <c r="AG285" t="s">
        <v>54</v>
      </c>
      <c r="AH285" t="s">
        <v>9070</v>
      </c>
      <c r="AI285">
        <v>2009</v>
      </c>
      <c r="AJ285" t="s">
        <v>72</v>
      </c>
      <c r="AK285" t="s">
        <v>56</v>
      </c>
      <c r="AL285">
        <v>30000</v>
      </c>
      <c r="AM285">
        <v>30864</v>
      </c>
      <c r="AN285">
        <v>30383</v>
      </c>
      <c r="AO285">
        <v>355.87188612099646</v>
      </c>
      <c r="AP285" t="s">
        <v>688</v>
      </c>
      <c r="AQ285" t="s">
        <v>57</v>
      </c>
      <c r="AS285" t="s">
        <v>58</v>
      </c>
    </row>
    <row r="286" spans="1:45" ht="18.5" customHeight="1" x14ac:dyDescent="0.35">
      <c r="A286" t="s">
        <v>3072</v>
      </c>
      <c r="B286">
        <v>99</v>
      </c>
      <c r="C286" t="s">
        <v>9798</v>
      </c>
      <c r="D286" t="s">
        <v>3394</v>
      </c>
      <c r="E286" t="s">
        <v>226</v>
      </c>
      <c r="F286" t="s">
        <v>126</v>
      </c>
      <c r="G286" t="s">
        <v>3860</v>
      </c>
      <c r="H286" t="s">
        <v>2211</v>
      </c>
      <c r="I286">
        <v>1</v>
      </c>
      <c r="J286" t="s">
        <v>2927</v>
      </c>
      <c r="K286" s="2">
        <v>45909</v>
      </c>
      <c r="L286" t="s">
        <v>4735</v>
      </c>
      <c r="M286" s="9">
        <v>712493295</v>
      </c>
      <c r="N286" s="2">
        <v>45930</v>
      </c>
      <c r="O286" s="1">
        <v>45916</v>
      </c>
      <c r="Q286" t="s">
        <v>836</v>
      </c>
      <c r="R286" s="2">
        <v>45939</v>
      </c>
      <c r="S286" t="s">
        <v>837</v>
      </c>
      <c r="T286" t="s">
        <v>5219</v>
      </c>
      <c r="U286" t="s">
        <v>6171</v>
      </c>
      <c r="V286" t="s">
        <v>7126</v>
      </c>
      <c r="W286" t="s">
        <v>8122</v>
      </c>
      <c r="X286" t="s">
        <v>838</v>
      </c>
      <c r="Y286" t="s">
        <v>223</v>
      </c>
      <c r="Z286" t="s">
        <v>839</v>
      </c>
      <c r="AA286" t="s">
        <v>52</v>
      </c>
      <c r="AB286" t="s">
        <v>53</v>
      </c>
      <c r="AC286" s="4">
        <v>45915.486111111109</v>
      </c>
      <c r="AE286" t="s">
        <v>53</v>
      </c>
      <c r="AF286" t="s">
        <v>53</v>
      </c>
      <c r="AG286" s="2">
        <v>45972</v>
      </c>
      <c r="AH286" t="s">
        <v>9071</v>
      </c>
      <c r="AI286">
        <v>2012</v>
      </c>
      <c r="AJ286" s="6">
        <v>46310</v>
      </c>
      <c r="AK286" t="s">
        <v>52</v>
      </c>
      <c r="AL286">
        <v>29998</v>
      </c>
      <c r="AM286">
        <v>23566</v>
      </c>
      <c r="AN286">
        <v>23884</v>
      </c>
      <c r="AO286">
        <v>278.76631079478057</v>
      </c>
      <c r="AP286" s="2">
        <v>45939</v>
      </c>
      <c r="AQ286" t="s">
        <v>57</v>
      </c>
      <c r="AR286">
        <v>21150</v>
      </c>
      <c r="AS286" t="s">
        <v>58</v>
      </c>
    </row>
    <row r="287" spans="1:45" ht="18.5" customHeight="1" x14ac:dyDescent="0.35">
      <c r="A287" t="s">
        <v>3036</v>
      </c>
      <c r="B287">
        <v>33</v>
      </c>
      <c r="C287" t="s">
        <v>9789</v>
      </c>
      <c r="D287" t="s">
        <v>3359</v>
      </c>
      <c r="E287" s="2">
        <v>45873</v>
      </c>
      <c r="F287" t="s">
        <v>176</v>
      </c>
      <c r="G287" t="s">
        <v>3861</v>
      </c>
      <c r="H287" t="s">
        <v>2212</v>
      </c>
      <c r="I287">
        <v>1</v>
      </c>
      <c r="J287" t="s">
        <v>2928</v>
      </c>
      <c r="K287" s="2">
        <v>45692</v>
      </c>
      <c r="L287" t="s">
        <v>4736</v>
      </c>
      <c r="M287" s="9">
        <v>71974296</v>
      </c>
      <c r="N287" s="2">
        <v>45766</v>
      </c>
      <c r="O287" s="1">
        <v>45766</v>
      </c>
      <c r="Q287" s="8">
        <v>45935.806250000001</v>
      </c>
      <c r="R287" s="2">
        <v>45720</v>
      </c>
      <c r="S287" s="8">
        <v>45966.529166666667</v>
      </c>
      <c r="T287" t="s">
        <v>5220</v>
      </c>
      <c r="U287" t="s">
        <v>6172</v>
      </c>
      <c r="V287" t="s">
        <v>7127</v>
      </c>
      <c r="W287" t="s">
        <v>8123</v>
      </c>
      <c r="X287" t="s">
        <v>840</v>
      </c>
      <c r="Y287" t="s">
        <v>841</v>
      </c>
      <c r="Z287">
        <v>180001</v>
      </c>
      <c r="AA287" t="s">
        <v>52</v>
      </c>
      <c r="AB287" t="s">
        <v>53</v>
      </c>
      <c r="AC287" s="4">
        <v>45751.611805555556</v>
      </c>
      <c r="AE287" t="s">
        <v>53</v>
      </c>
      <c r="AF287" t="s">
        <v>53</v>
      </c>
      <c r="AG287" s="2">
        <v>45937</v>
      </c>
      <c r="AH287" t="s">
        <v>9072</v>
      </c>
      <c r="AI287">
        <v>1983</v>
      </c>
      <c r="AJ287" t="s">
        <v>72</v>
      </c>
      <c r="AK287" t="s">
        <v>56</v>
      </c>
      <c r="AL287">
        <v>25500</v>
      </c>
      <c r="AM287">
        <v>46749</v>
      </c>
      <c r="AN287">
        <v>25885</v>
      </c>
      <c r="AO287">
        <v>302.491103202847</v>
      </c>
      <c r="AP287" s="2">
        <v>45720</v>
      </c>
      <c r="AQ287" t="s">
        <v>57</v>
      </c>
      <c r="AR287">
        <v>22950</v>
      </c>
      <c r="AS287" t="s">
        <v>160</v>
      </c>
    </row>
    <row r="288" spans="1:45" ht="18.5" customHeight="1" x14ac:dyDescent="0.35">
      <c r="A288" t="s">
        <v>3073</v>
      </c>
      <c r="B288">
        <v>28</v>
      </c>
      <c r="C288" t="s">
        <v>9810</v>
      </c>
      <c r="D288" t="s">
        <v>3395</v>
      </c>
      <c r="E288" s="2">
        <v>45658</v>
      </c>
      <c r="F288" t="s">
        <v>272</v>
      </c>
      <c r="G288" t="s">
        <v>3862</v>
      </c>
      <c r="H288" t="s">
        <v>2213</v>
      </c>
      <c r="I288">
        <v>1</v>
      </c>
      <c r="J288" t="s">
        <v>2927</v>
      </c>
      <c r="K288" t="s">
        <v>514</v>
      </c>
      <c r="L288" t="s">
        <v>4737</v>
      </c>
      <c r="M288" s="9">
        <v>61706297</v>
      </c>
      <c r="N288" s="2">
        <v>45688</v>
      </c>
      <c r="O288" s="1">
        <v>45776</v>
      </c>
      <c r="Q288" t="s">
        <v>842</v>
      </c>
      <c r="R288" t="s">
        <v>506</v>
      </c>
      <c r="S288" t="s">
        <v>843</v>
      </c>
      <c r="T288" t="s">
        <v>5221</v>
      </c>
      <c r="U288" t="s">
        <v>6173</v>
      </c>
      <c r="V288" t="s">
        <v>7128</v>
      </c>
      <c r="W288" t="s">
        <v>8124</v>
      </c>
      <c r="X288" t="s">
        <v>740</v>
      </c>
      <c r="Y288" t="s">
        <v>115</v>
      </c>
      <c r="Z288">
        <v>400604</v>
      </c>
      <c r="AA288" t="s">
        <v>52</v>
      </c>
      <c r="AB288" t="s">
        <v>53</v>
      </c>
      <c r="AC288" s="4">
        <v>45688.654166666667</v>
      </c>
      <c r="AE288" t="s">
        <v>53</v>
      </c>
      <c r="AF288" t="s">
        <v>53</v>
      </c>
      <c r="AG288" t="s">
        <v>314</v>
      </c>
      <c r="AH288" t="s">
        <v>9073</v>
      </c>
      <c r="AI288">
        <v>1987</v>
      </c>
      <c r="AJ288" t="s">
        <v>55</v>
      </c>
      <c r="AK288" t="s">
        <v>56</v>
      </c>
      <c r="AL288">
        <v>20000</v>
      </c>
      <c r="AM288">
        <v>39456</v>
      </c>
      <c r="AN288">
        <v>20386</v>
      </c>
      <c r="AO288">
        <v>237.24792408066429</v>
      </c>
      <c r="AP288" t="s">
        <v>603</v>
      </c>
      <c r="AQ288" t="s">
        <v>57</v>
      </c>
      <c r="AS288" t="s">
        <v>160</v>
      </c>
    </row>
    <row r="289" spans="1:45" ht="18.5" customHeight="1" x14ac:dyDescent="0.35">
      <c r="A289" t="s">
        <v>3074</v>
      </c>
      <c r="B289">
        <v>75</v>
      </c>
      <c r="C289" t="s">
        <v>9813</v>
      </c>
      <c r="D289" t="s">
        <v>3396</v>
      </c>
      <c r="E289" s="2">
        <v>45663</v>
      </c>
      <c r="F289" t="s">
        <v>220</v>
      </c>
      <c r="G289" t="s">
        <v>3863</v>
      </c>
      <c r="H289" t="s">
        <v>2214</v>
      </c>
      <c r="I289">
        <v>1</v>
      </c>
      <c r="J289" t="s">
        <v>2927</v>
      </c>
      <c r="K289" s="2">
        <v>45785</v>
      </c>
      <c r="L289" t="s">
        <v>4738</v>
      </c>
      <c r="M289" s="9">
        <v>722522298</v>
      </c>
      <c r="N289" s="2">
        <v>45888</v>
      </c>
      <c r="O289" s="1">
        <v>45888</v>
      </c>
      <c r="Q289" t="s">
        <v>844</v>
      </c>
      <c r="R289" s="2">
        <v>45877</v>
      </c>
      <c r="S289" t="s">
        <v>845</v>
      </c>
      <c r="T289" t="s">
        <v>5222</v>
      </c>
      <c r="U289" t="s">
        <v>6174</v>
      </c>
      <c r="V289" t="s">
        <v>7129</v>
      </c>
      <c r="W289" t="s">
        <v>8125</v>
      </c>
      <c r="X289" t="s">
        <v>846</v>
      </c>
      <c r="Y289" t="s">
        <v>178</v>
      </c>
      <c r="Z289">
        <v>636007</v>
      </c>
      <c r="AA289" t="s">
        <v>52</v>
      </c>
      <c r="AB289" t="s">
        <v>53</v>
      </c>
      <c r="AC289" s="4">
        <v>45878.486111111109</v>
      </c>
      <c r="AE289" t="s">
        <v>53</v>
      </c>
      <c r="AF289" t="s">
        <v>53</v>
      </c>
      <c r="AG289" s="2">
        <v>46000</v>
      </c>
      <c r="AH289" t="s">
        <v>9074</v>
      </c>
      <c r="AI289">
        <v>1995</v>
      </c>
      <c r="AJ289" t="s">
        <v>72</v>
      </c>
      <c r="AK289" t="s">
        <v>52</v>
      </c>
      <c r="AL289">
        <v>19998</v>
      </c>
      <c r="AM289">
        <v>37302</v>
      </c>
      <c r="AN289">
        <v>20385</v>
      </c>
      <c r="AO289">
        <v>237.22419928825624</v>
      </c>
      <c r="AP289" s="2">
        <v>45877</v>
      </c>
      <c r="AQ289" t="s">
        <v>57</v>
      </c>
      <c r="AR289">
        <v>17998</v>
      </c>
      <c r="AS289" t="s">
        <v>534</v>
      </c>
    </row>
    <row r="290" spans="1:45" ht="18.5" customHeight="1" x14ac:dyDescent="0.35">
      <c r="A290" t="s">
        <v>3052</v>
      </c>
      <c r="B290">
        <v>30</v>
      </c>
      <c r="C290" t="s">
        <v>9808</v>
      </c>
      <c r="D290" t="s">
        <v>3374</v>
      </c>
      <c r="E290" t="s">
        <v>401</v>
      </c>
      <c r="F290" t="s">
        <v>46</v>
      </c>
      <c r="G290" t="s">
        <v>3864</v>
      </c>
      <c r="H290" t="s">
        <v>2215</v>
      </c>
      <c r="I290">
        <v>1</v>
      </c>
      <c r="J290" t="s">
        <v>2926</v>
      </c>
      <c r="K290" s="2">
        <v>45780</v>
      </c>
      <c r="L290" t="s">
        <v>4707</v>
      </c>
      <c r="M290" s="9">
        <v>30353299</v>
      </c>
      <c r="N290" s="2">
        <v>45729</v>
      </c>
      <c r="O290" s="1">
        <v>45724</v>
      </c>
      <c r="Q290" s="8">
        <v>45784.710416666669</v>
      </c>
      <c r="R290" s="2">
        <v>45811</v>
      </c>
      <c r="S290" s="8">
        <v>45815.503472222219</v>
      </c>
      <c r="T290" t="s">
        <v>5223</v>
      </c>
      <c r="U290" t="s">
        <v>6175</v>
      </c>
      <c r="V290" t="s">
        <v>7130</v>
      </c>
      <c r="W290" t="s">
        <v>8126</v>
      </c>
      <c r="X290" t="s">
        <v>142</v>
      </c>
      <c r="Y290" t="s">
        <v>143</v>
      </c>
      <c r="Z290">
        <v>226016</v>
      </c>
      <c r="AA290" t="s">
        <v>52</v>
      </c>
      <c r="AB290" t="s">
        <v>53</v>
      </c>
      <c r="AC290" s="4">
        <v>45722.862500000003</v>
      </c>
      <c r="AE290" t="s">
        <v>53</v>
      </c>
      <c r="AF290" t="s">
        <v>53</v>
      </c>
      <c r="AG290" s="2">
        <v>45727</v>
      </c>
      <c r="AH290" t="s">
        <v>9075</v>
      </c>
      <c r="AI290">
        <v>1998</v>
      </c>
      <c r="AJ290" t="s">
        <v>72</v>
      </c>
      <c r="AK290" t="s">
        <v>52</v>
      </c>
      <c r="AL290">
        <v>22500</v>
      </c>
      <c r="AM290">
        <v>27270</v>
      </c>
      <c r="AN290">
        <v>22888</v>
      </c>
      <c r="AO290">
        <v>266.90391459074732</v>
      </c>
      <c r="AP290" s="2">
        <v>45811</v>
      </c>
      <c r="AQ290" t="s">
        <v>57</v>
      </c>
      <c r="AR290">
        <v>20250</v>
      </c>
      <c r="AS290" t="s">
        <v>160</v>
      </c>
    </row>
    <row r="291" spans="1:45" ht="18.5" customHeight="1" x14ac:dyDescent="0.35">
      <c r="A291" t="s">
        <v>3075</v>
      </c>
      <c r="B291">
        <v>99</v>
      </c>
      <c r="C291" t="s">
        <v>9798</v>
      </c>
      <c r="D291" t="s">
        <v>3397</v>
      </c>
      <c r="E291" t="s">
        <v>234</v>
      </c>
      <c r="F291" t="s">
        <v>126</v>
      </c>
      <c r="G291" t="s">
        <v>3865</v>
      </c>
      <c r="H291" t="s">
        <v>2216</v>
      </c>
      <c r="I291">
        <v>1</v>
      </c>
      <c r="J291" t="s">
        <v>2928</v>
      </c>
      <c r="K291" s="2">
        <v>45909</v>
      </c>
      <c r="L291" t="s">
        <v>4739</v>
      </c>
      <c r="M291" s="9">
        <v>705534300</v>
      </c>
      <c r="N291" s="2">
        <v>45918</v>
      </c>
      <c r="O291" s="1">
        <v>45914</v>
      </c>
      <c r="Q291" t="s">
        <v>847</v>
      </c>
      <c r="R291" s="2">
        <v>45939</v>
      </c>
      <c r="S291" t="s">
        <v>848</v>
      </c>
      <c r="T291" t="s">
        <v>5224</v>
      </c>
      <c r="U291" t="s">
        <v>6176</v>
      </c>
      <c r="V291" t="s">
        <v>7131</v>
      </c>
      <c r="W291" t="s">
        <v>8127</v>
      </c>
      <c r="X291" t="s">
        <v>467</v>
      </c>
      <c r="Y291" t="s">
        <v>115</v>
      </c>
      <c r="Z291" t="s">
        <v>849</v>
      </c>
      <c r="AA291" t="s">
        <v>52</v>
      </c>
      <c r="AB291" t="s">
        <v>53</v>
      </c>
      <c r="AC291" s="4">
        <v>45912.861111111109</v>
      </c>
      <c r="AE291" t="s">
        <v>53</v>
      </c>
      <c r="AF291" t="s">
        <v>53</v>
      </c>
      <c r="AG291" s="2">
        <v>45910</v>
      </c>
      <c r="AH291" t="s">
        <v>9076</v>
      </c>
      <c r="AI291">
        <v>2014</v>
      </c>
      <c r="AJ291" s="6">
        <v>46310</v>
      </c>
      <c r="AK291" t="s">
        <v>56</v>
      </c>
      <c r="AL291">
        <v>30000</v>
      </c>
      <c r="AM291">
        <v>54057</v>
      </c>
      <c r="AN291">
        <v>30389</v>
      </c>
      <c r="AO291">
        <v>355.87188612099646</v>
      </c>
      <c r="AP291" s="2">
        <v>45939</v>
      </c>
      <c r="AQ291" t="s">
        <v>57</v>
      </c>
      <c r="AR291">
        <v>27000</v>
      </c>
      <c r="AS291" t="s">
        <v>58</v>
      </c>
    </row>
    <row r="292" spans="1:45" ht="18.5" customHeight="1" x14ac:dyDescent="0.35">
      <c r="A292" t="s">
        <v>3076</v>
      </c>
      <c r="B292">
        <v>79</v>
      </c>
      <c r="C292" t="s">
        <v>9807</v>
      </c>
      <c r="D292" t="s">
        <v>3398</v>
      </c>
      <c r="E292" s="2">
        <v>45934</v>
      </c>
      <c r="F292" t="s">
        <v>118</v>
      </c>
      <c r="G292" t="s">
        <v>3866</v>
      </c>
      <c r="H292" t="s">
        <v>2217</v>
      </c>
      <c r="I292">
        <v>1</v>
      </c>
      <c r="J292" t="s">
        <v>2929</v>
      </c>
      <c r="K292" t="s">
        <v>275</v>
      </c>
      <c r="L292" t="s">
        <v>4740</v>
      </c>
      <c r="M292" s="9">
        <v>729939301</v>
      </c>
      <c r="N292" s="2">
        <v>45835</v>
      </c>
      <c r="O292" s="1">
        <v>45838</v>
      </c>
      <c r="Q292" t="s">
        <v>850</v>
      </c>
      <c r="R292" t="s">
        <v>620</v>
      </c>
      <c r="S292" s="8">
        <v>45877.517361111109</v>
      </c>
      <c r="T292" t="s">
        <v>5225</v>
      </c>
      <c r="U292" t="s">
        <v>6177</v>
      </c>
      <c r="V292" t="s">
        <v>7132</v>
      </c>
      <c r="W292" t="s">
        <v>8128</v>
      </c>
      <c r="X292" t="s">
        <v>851</v>
      </c>
      <c r="Y292" t="s">
        <v>548</v>
      </c>
      <c r="Z292">
        <v>403601</v>
      </c>
      <c r="AA292" t="s">
        <v>52</v>
      </c>
      <c r="AB292" t="s">
        <v>53</v>
      </c>
      <c r="AC292" s="4">
        <v>45835.569444444445</v>
      </c>
      <c r="AE292" t="s">
        <v>53</v>
      </c>
      <c r="AF292" t="s">
        <v>53</v>
      </c>
      <c r="AG292" s="2">
        <v>45725</v>
      </c>
      <c r="AH292" t="s">
        <v>9077</v>
      </c>
      <c r="AI292">
        <v>1984</v>
      </c>
      <c r="AJ292" t="s">
        <v>72</v>
      </c>
      <c r="AK292" t="s">
        <v>56</v>
      </c>
      <c r="AL292">
        <v>12000</v>
      </c>
      <c r="AM292">
        <v>15432</v>
      </c>
      <c r="AN292">
        <v>12390</v>
      </c>
      <c r="AO292">
        <v>142.34875444839858</v>
      </c>
      <c r="AP292" t="s">
        <v>282</v>
      </c>
      <c r="AQ292" t="s">
        <v>57</v>
      </c>
      <c r="AR292">
        <v>10800</v>
      </c>
      <c r="AS292" t="s">
        <v>534</v>
      </c>
    </row>
    <row r="293" spans="1:45" ht="18.5" customHeight="1" x14ac:dyDescent="0.35">
      <c r="A293" t="s">
        <v>2940</v>
      </c>
      <c r="B293">
        <v>62</v>
      </c>
      <c r="C293" t="s">
        <v>9788</v>
      </c>
      <c r="D293" t="s">
        <v>3263</v>
      </c>
      <c r="E293" s="2">
        <v>45845</v>
      </c>
      <c r="F293" t="s">
        <v>126</v>
      </c>
      <c r="G293" t="s">
        <v>3867</v>
      </c>
      <c r="H293" t="s">
        <v>2218</v>
      </c>
      <c r="I293">
        <v>1</v>
      </c>
      <c r="J293" t="s">
        <v>2927</v>
      </c>
      <c r="K293" t="s">
        <v>201</v>
      </c>
      <c r="L293" t="s">
        <v>4741</v>
      </c>
      <c r="M293" s="9">
        <v>721304302</v>
      </c>
      <c r="N293" s="2">
        <v>45881</v>
      </c>
      <c r="O293" s="1">
        <v>45898</v>
      </c>
      <c r="Q293" t="s">
        <v>852</v>
      </c>
      <c r="R293" s="2">
        <v>45755</v>
      </c>
      <c r="S293" s="8">
        <v>46000.694444444445</v>
      </c>
      <c r="T293" t="s">
        <v>5067</v>
      </c>
      <c r="U293" t="s">
        <v>6019</v>
      </c>
      <c r="V293" t="s">
        <v>7133</v>
      </c>
      <c r="W293" s="5" t="s">
        <v>7970</v>
      </c>
      <c r="X293" t="s">
        <v>114</v>
      </c>
      <c r="Y293" t="s">
        <v>115</v>
      </c>
      <c r="Z293" s="7">
        <v>400039</v>
      </c>
      <c r="AA293" t="s">
        <v>52</v>
      </c>
      <c r="AB293" t="s">
        <v>53</v>
      </c>
      <c r="AC293" s="4">
        <v>45874.027777777781</v>
      </c>
      <c r="AE293" t="s">
        <v>53</v>
      </c>
      <c r="AF293" t="s">
        <v>53</v>
      </c>
      <c r="AG293" t="s">
        <v>126</v>
      </c>
      <c r="AH293" t="s">
        <v>9078</v>
      </c>
      <c r="AI293">
        <v>1990</v>
      </c>
      <c r="AJ293" t="s">
        <v>72</v>
      </c>
      <c r="AK293" t="s">
        <v>56</v>
      </c>
      <c r="AL293">
        <v>30000</v>
      </c>
      <c r="AM293">
        <v>38934</v>
      </c>
      <c r="AN293">
        <v>30391</v>
      </c>
      <c r="AO293">
        <v>355.87188612099646</v>
      </c>
      <c r="AP293" s="2">
        <v>45755</v>
      </c>
      <c r="AQ293" t="s">
        <v>57</v>
      </c>
      <c r="AR293">
        <v>27000</v>
      </c>
      <c r="AS293" t="s">
        <v>58</v>
      </c>
    </row>
    <row r="294" spans="1:45" ht="18.5" customHeight="1" x14ac:dyDescent="0.35">
      <c r="A294" t="s">
        <v>3052</v>
      </c>
      <c r="B294">
        <v>30</v>
      </c>
      <c r="C294" t="s">
        <v>9808</v>
      </c>
      <c r="D294" t="s">
        <v>3374</v>
      </c>
      <c r="E294" t="s">
        <v>401</v>
      </c>
      <c r="F294" t="s">
        <v>46</v>
      </c>
      <c r="G294" t="s">
        <v>3868</v>
      </c>
      <c r="H294" t="s">
        <v>2219</v>
      </c>
      <c r="I294">
        <v>1</v>
      </c>
      <c r="J294" t="s">
        <v>2926</v>
      </c>
      <c r="K294" s="2">
        <v>45780</v>
      </c>
      <c r="L294" t="s">
        <v>4707</v>
      </c>
      <c r="M294" s="9">
        <v>30353303</v>
      </c>
      <c r="N294" s="2">
        <v>45728</v>
      </c>
      <c r="O294" s="1">
        <v>45724</v>
      </c>
      <c r="Q294" t="s">
        <v>853</v>
      </c>
      <c r="R294" s="2">
        <v>45811</v>
      </c>
      <c r="S294" t="s">
        <v>854</v>
      </c>
      <c r="T294" t="s">
        <v>5226</v>
      </c>
      <c r="U294" t="s">
        <v>6178</v>
      </c>
      <c r="V294" t="s">
        <v>7134</v>
      </c>
      <c r="W294" t="s">
        <v>8129</v>
      </c>
      <c r="X294" t="s">
        <v>142</v>
      </c>
      <c r="Y294" t="s">
        <v>143</v>
      </c>
      <c r="Z294">
        <v>226001</v>
      </c>
      <c r="AA294" t="s">
        <v>52</v>
      </c>
      <c r="AB294" t="s">
        <v>53</v>
      </c>
      <c r="AC294" s="4">
        <v>45723.612500000003</v>
      </c>
      <c r="AE294" t="s">
        <v>53</v>
      </c>
      <c r="AF294" t="s">
        <v>53</v>
      </c>
      <c r="AG294" t="s">
        <v>226</v>
      </c>
      <c r="AH294" t="s">
        <v>9079</v>
      </c>
      <c r="AI294">
        <v>1994</v>
      </c>
      <c r="AJ294" t="s">
        <v>72</v>
      </c>
      <c r="AK294" t="s">
        <v>52</v>
      </c>
      <c r="AL294">
        <v>22500</v>
      </c>
      <c r="AM294">
        <v>27270</v>
      </c>
      <c r="AN294">
        <v>22892</v>
      </c>
      <c r="AO294">
        <v>266.90391459074732</v>
      </c>
      <c r="AP294" s="2">
        <v>45811</v>
      </c>
      <c r="AQ294" t="s">
        <v>57</v>
      </c>
      <c r="AR294">
        <v>20250</v>
      </c>
      <c r="AS294" t="s">
        <v>160</v>
      </c>
    </row>
    <row r="295" spans="1:45" ht="18.5" customHeight="1" x14ac:dyDescent="0.35">
      <c r="A295" t="s">
        <v>3077</v>
      </c>
      <c r="B295">
        <v>37</v>
      </c>
      <c r="C295" t="s">
        <v>9805</v>
      </c>
      <c r="D295" t="s">
        <v>3399</v>
      </c>
      <c r="E295" t="s">
        <v>855</v>
      </c>
      <c r="F295" t="s">
        <v>272</v>
      </c>
      <c r="G295" t="s">
        <v>3869</v>
      </c>
      <c r="H295" t="s">
        <v>2220</v>
      </c>
      <c r="I295">
        <v>1</v>
      </c>
      <c r="J295" t="s">
        <v>2927</v>
      </c>
      <c r="K295" s="2">
        <v>45873</v>
      </c>
      <c r="L295" t="s">
        <v>4643</v>
      </c>
      <c r="M295" s="9">
        <v>31643304</v>
      </c>
      <c r="N295" s="2">
        <v>45766</v>
      </c>
      <c r="O295" s="1">
        <v>45764</v>
      </c>
      <c r="Q295" t="s">
        <v>856</v>
      </c>
      <c r="R295" s="2">
        <v>45934</v>
      </c>
      <c r="S295" t="s">
        <v>857</v>
      </c>
      <c r="T295" t="s">
        <v>5227</v>
      </c>
      <c r="U295" t="s">
        <v>6179</v>
      </c>
      <c r="V295" t="s">
        <v>7135</v>
      </c>
      <c r="W295" t="s">
        <v>8130</v>
      </c>
      <c r="X295" t="s">
        <v>858</v>
      </c>
      <c r="Y295" t="s">
        <v>123</v>
      </c>
      <c r="Z295" s="7">
        <v>160064</v>
      </c>
      <c r="AA295" t="s">
        <v>52</v>
      </c>
      <c r="AB295" t="s">
        <v>53</v>
      </c>
      <c r="AC295" s="4">
        <v>45757.904166666667</v>
      </c>
      <c r="AE295" t="s">
        <v>53</v>
      </c>
      <c r="AF295" t="s">
        <v>53</v>
      </c>
      <c r="AG295" s="2">
        <v>45937</v>
      </c>
      <c r="AH295" t="s">
        <v>9080</v>
      </c>
      <c r="AI295">
        <v>2000</v>
      </c>
      <c r="AJ295" t="s">
        <v>72</v>
      </c>
      <c r="AK295" t="s">
        <v>52</v>
      </c>
      <c r="AL295">
        <v>16400</v>
      </c>
      <c r="AM295">
        <v>19984</v>
      </c>
      <c r="AN295">
        <v>16793</v>
      </c>
      <c r="AO295">
        <v>194.54329774614473</v>
      </c>
      <c r="AP295" s="2">
        <v>45934</v>
      </c>
      <c r="AQ295" t="s">
        <v>57</v>
      </c>
      <c r="AR295">
        <v>14760</v>
      </c>
      <c r="AS295" t="s">
        <v>160</v>
      </c>
    </row>
    <row r="296" spans="1:45" ht="18.5" customHeight="1" x14ac:dyDescent="0.35">
      <c r="A296" t="s">
        <v>3078</v>
      </c>
      <c r="B296">
        <v>77</v>
      </c>
      <c r="C296" t="s">
        <v>9796</v>
      </c>
      <c r="D296" t="s">
        <v>3400</v>
      </c>
      <c r="E296" s="2">
        <v>45876</v>
      </c>
      <c r="F296" t="s">
        <v>126</v>
      </c>
      <c r="G296" t="s">
        <v>3870</v>
      </c>
      <c r="H296" t="s">
        <v>2221</v>
      </c>
      <c r="I296">
        <v>1</v>
      </c>
      <c r="J296" t="s">
        <v>2927</v>
      </c>
      <c r="K296" s="2">
        <v>45725</v>
      </c>
      <c r="L296" t="s">
        <v>4729</v>
      </c>
      <c r="M296" s="9">
        <v>705400305</v>
      </c>
      <c r="N296" s="2">
        <v>45913</v>
      </c>
      <c r="O296" s="1">
        <v>45924</v>
      </c>
      <c r="Q296" t="s">
        <v>859</v>
      </c>
      <c r="R296" s="2">
        <v>45786</v>
      </c>
      <c r="S296" t="s">
        <v>860</v>
      </c>
      <c r="T296" t="s">
        <v>5228</v>
      </c>
      <c r="U296" t="s">
        <v>6180</v>
      </c>
      <c r="V296" t="s">
        <v>7136</v>
      </c>
      <c r="W296" s="5" t="s">
        <v>8131</v>
      </c>
      <c r="X296" t="s">
        <v>813</v>
      </c>
      <c r="Y296" t="s">
        <v>143</v>
      </c>
      <c r="Z296">
        <v>226001</v>
      </c>
      <c r="AA296" t="s">
        <v>52</v>
      </c>
      <c r="AB296" t="s">
        <v>53</v>
      </c>
      <c r="AC296" s="4">
        <v>45919.820138888892</v>
      </c>
      <c r="AE296" t="s">
        <v>53</v>
      </c>
      <c r="AF296" t="s">
        <v>53</v>
      </c>
      <c r="AG296" s="2">
        <v>45972</v>
      </c>
      <c r="AH296" t="s">
        <v>9081</v>
      </c>
      <c r="AI296">
        <v>2016</v>
      </c>
      <c r="AJ296" s="6">
        <v>46152</v>
      </c>
      <c r="AK296" t="s">
        <v>52</v>
      </c>
      <c r="AL296">
        <v>34998</v>
      </c>
      <c r="AM296">
        <v>33279</v>
      </c>
      <c r="AN296">
        <v>33394</v>
      </c>
      <c r="AO296">
        <v>391.45907473309609</v>
      </c>
      <c r="AP296" s="2">
        <v>45786</v>
      </c>
      <c r="AQ296" t="s">
        <v>57</v>
      </c>
      <c r="AR296">
        <v>29700</v>
      </c>
      <c r="AS296" t="s">
        <v>58</v>
      </c>
    </row>
    <row r="297" spans="1:45" ht="18.5" customHeight="1" x14ac:dyDescent="0.35">
      <c r="A297" t="s">
        <v>3026</v>
      </c>
      <c r="B297">
        <v>31</v>
      </c>
      <c r="C297" t="s">
        <v>9799</v>
      </c>
      <c r="D297" t="s">
        <v>3349</v>
      </c>
      <c r="E297" t="s">
        <v>282</v>
      </c>
      <c r="F297" t="s">
        <v>220</v>
      </c>
      <c r="G297" t="s">
        <v>3871</v>
      </c>
      <c r="H297" t="s">
        <v>2222</v>
      </c>
      <c r="I297">
        <v>1</v>
      </c>
      <c r="J297" t="s">
        <v>2927</v>
      </c>
      <c r="K297" t="s">
        <v>118</v>
      </c>
      <c r="L297" t="s">
        <v>4694</v>
      </c>
      <c r="M297" s="9">
        <v>21323306</v>
      </c>
      <c r="N297" s="2">
        <v>45853</v>
      </c>
      <c r="O297" s="1">
        <v>45908</v>
      </c>
      <c r="Q297" t="s">
        <v>861</v>
      </c>
      <c r="R297" s="2">
        <v>45723</v>
      </c>
      <c r="S297" t="s">
        <v>862</v>
      </c>
      <c r="T297" t="s">
        <v>5229</v>
      </c>
      <c r="U297" t="s">
        <v>6181</v>
      </c>
      <c r="V297" t="s">
        <v>7137</v>
      </c>
      <c r="W297" t="s">
        <v>8132</v>
      </c>
      <c r="X297" t="s">
        <v>142</v>
      </c>
      <c r="Y297" t="s">
        <v>143</v>
      </c>
      <c r="Z297">
        <v>226003</v>
      </c>
      <c r="AA297" t="s">
        <v>52</v>
      </c>
      <c r="AB297" t="s">
        <v>53</v>
      </c>
      <c r="AC297" s="4">
        <v>45861.694444444445</v>
      </c>
      <c r="AE297" t="s">
        <v>53</v>
      </c>
      <c r="AF297" t="s">
        <v>53</v>
      </c>
      <c r="AG297" s="2">
        <v>45727</v>
      </c>
      <c r="AH297" t="s">
        <v>9082</v>
      </c>
      <c r="AI297">
        <v>1995</v>
      </c>
      <c r="AJ297" t="s">
        <v>72</v>
      </c>
      <c r="AK297" t="s">
        <v>56</v>
      </c>
      <c r="AL297">
        <v>20000</v>
      </c>
      <c r="AM297">
        <v>23038</v>
      </c>
      <c r="AN297">
        <v>20395</v>
      </c>
      <c r="AO297">
        <v>237.24792408066429</v>
      </c>
      <c r="AP297" s="2">
        <v>45723</v>
      </c>
      <c r="AQ297" t="s">
        <v>57</v>
      </c>
      <c r="AR297">
        <v>18000</v>
      </c>
      <c r="AS297" t="s">
        <v>160</v>
      </c>
    </row>
    <row r="298" spans="1:45" ht="18.5" customHeight="1" x14ac:dyDescent="0.35">
      <c r="A298" t="s">
        <v>3074</v>
      </c>
      <c r="B298">
        <v>75</v>
      </c>
      <c r="C298" t="s">
        <v>9813</v>
      </c>
      <c r="D298" t="s">
        <v>3396</v>
      </c>
      <c r="E298" s="2">
        <v>45663</v>
      </c>
      <c r="F298" t="s">
        <v>220</v>
      </c>
      <c r="G298" t="s">
        <v>3872</v>
      </c>
      <c r="H298" t="s">
        <v>2223</v>
      </c>
      <c r="I298">
        <v>1</v>
      </c>
      <c r="J298" t="s">
        <v>2927</v>
      </c>
      <c r="K298" t="s">
        <v>201</v>
      </c>
      <c r="L298" t="s">
        <v>4742</v>
      </c>
      <c r="M298" s="9">
        <v>106449307</v>
      </c>
      <c r="N298" s="2">
        <v>45891</v>
      </c>
      <c r="O298" s="1">
        <v>45889</v>
      </c>
      <c r="Q298" t="s">
        <v>863</v>
      </c>
      <c r="R298" s="2">
        <v>45755</v>
      </c>
      <c r="S298" s="8">
        <v>45666.71597222222</v>
      </c>
      <c r="T298" t="s">
        <v>5230</v>
      </c>
      <c r="U298" t="s">
        <v>6182</v>
      </c>
      <c r="V298" t="s">
        <v>7138</v>
      </c>
      <c r="W298" t="s">
        <v>8133</v>
      </c>
      <c r="X298" t="s">
        <v>864</v>
      </c>
      <c r="Y298" t="s">
        <v>383</v>
      </c>
      <c r="Z298" s="7">
        <v>848101</v>
      </c>
      <c r="AA298" t="s">
        <v>52</v>
      </c>
      <c r="AB298" t="s">
        <v>53</v>
      </c>
      <c r="AC298" s="4">
        <v>45874.777777777781</v>
      </c>
      <c r="AE298" t="s">
        <v>53</v>
      </c>
      <c r="AF298" t="s">
        <v>53</v>
      </c>
      <c r="AG298" s="2">
        <v>46000</v>
      </c>
      <c r="AH298" t="s">
        <v>9083</v>
      </c>
      <c r="AI298">
        <v>2010</v>
      </c>
      <c r="AJ298" s="6">
        <v>46310</v>
      </c>
      <c r="AK298" t="s">
        <v>56</v>
      </c>
      <c r="AL298">
        <v>19998</v>
      </c>
      <c r="AM298">
        <v>35349</v>
      </c>
      <c r="AN298">
        <v>20394</v>
      </c>
      <c r="AO298">
        <v>237.22419928825624</v>
      </c>
      <c r="AP298" s="2">
        <v>45755</v>
      </c>
      <c r="AQ298" t="s">
        <v>57</v>
      </c>
      <c r="AR298">
        <v>17998</v>
      </c>
      <c r="AS298" t="s">
        <v>534</v>
      </c>
    </row>
    <row r="299" spans="1:45" ht="18.5" customHeight="1" x14ac:dyDescent="0.35">
      <c r="A299" t="s">
        <v>3004</v>
      </c>
      <c r="B299">
        <v>30</v>
      </c>
      <c r="C299" t="s">
        <v>9808</v>
      </c>
      <c r="D299" t="s">
        <v>3327</v>
      </c>
      <c r="E299" s="2">
        <v>45662</v>
      </c>
      <c r="F299" t="s">
        <v>220</v>
      </c>
      <c r="G299" t="s">
        <v>3873</v>
      </c>
      <c r="H299" t="s">
        <v>2224</v>
      </c>
      <c r="I299">
        <v>1</v>
      </c>
      <c r="J299" t="s">
        <v>2927</v>
      </c>
      <c r="K299" t="s">
        <v>300</v>
      </c>
      <c r="L299" t="s">
        <v>4691</v>
      </c>
      <c r="M299" s="9">
        <v>91484308</v>
      </c>
      <c r="N299" s="2">
        <v>45822</v>
      </c>
      <c r="O299" s="1">
        <v>45836</v>
      </c>
      <c r="Q299" t="s">
        <v>865</v>
      </c>
      <c r="R299" s="2">
        <v>45814</v>
      </c>
      <c r="S299" s="8">
        <v>45937.417361111111</v>
      </c>
      <c r="T299" t="s">
        <v>5231</v>
      </c>
      <c r="U299" t="s">
        <v>6183</v>
      </c>
      <c r="V299" t="s">
        <v>7139</v>
      </c>
      <c r="W299" t="s">
        <v>8134</v>
      </c>
      <c r="X299" t="s">
        <v>683</v>
      </c>
      <c r="Y299" t="s">
        <v>143</v>
      </c>
      <c r="Z299">
        <v>211006</v>
      </c>
      <c r="AA299" t="s">
        <v>52</v>
      </c>
      <c r="AB299" t="s">
        <v>53</v>
      </c>
      <c r="AC299" s="4">
        <v>45819.821527777778</v>
      </c>
      <c r="AE299" t="s">
        <v>53</v>
      </c>
      <c r="AF299" t="s">
        <v>53</v>
      </c>
      <c r="AG299" s="2">
        <v>45727</v>
      </c>
      <c r="AH299" t="s">
        <v>9084</v>
      </c>
      <c r="AI299">
        <v>1984</v>
      </c>
      <c r="AJ299" t="s">
        <v>72</v>
      </c>
      <c r="AK299" t="s">
        <v>52</v>
      </c>
      <c r="AL299">
        <v>24200</v>
      </c>
      <c r="AM299">
        <v>24288</v>
      </c>
      <c r="AN299">
        <v>24597</v>
      </c>
      <c r="AO299">
        <v>287.06998813760379</v>
      </c>
      <c r="AP299" s="2">
        <v>45814</v>
      </c>
      <c r="AQ299" t="s">
        <v>57</v>
      </c>
      <c r="AR299">
        <v>21780</v>
      </c>
      <c r="AS299" t="s">
        <v>160</v>
      </c>
    </row>
    <row r="300" spans="1:45" ht="18.5" customHeight="1" x14ac:dyDescent="0.35">
      <c r="A300" t="s">
        <v>3079</v>
      </c>
      <c r="B300">
        <v>72</v>
      </c>
      <c r="C300" t="s">
        <v>9786</v>
      </c>
      <c r="D300" t="s">
        <v>3292</v>
      </c>
      <c r="E300" s="2">
        <v>45938</v>
      </c>
      <c r="F300" t="s">
        <v>126</v>
      </c>
      <c r="G300" t="s">
        <v>3874</v>
      </c>
      <c r="H300" t="s">
        <v>2225</v>
      </c>
      <c r="I300">
        <v>1</v>
      </c>
      <c r="J300" t="s">
        <v>2927</v>
      </c>
      <c r="K300" t="s">
        <v>545</v>
      </c>
      <c r="L300" t="s">
        <v>4743</v>
      </c>
      <c r="M300" s="9">
        <v>715060309</v>
      </c>
      <c r="N300" s="2">
        <v>45930</v>
      </c>
      <c r="O300" s="1">
        <v>45944</v>
      </c>
      <c r="Q300" t="s">
        <v>866</v>
      </c>
      <c r="R300" t="s">
        <v>867</v>
      </c>
      <c r="S300" s="8">
        <v>45699.981944444444</v>
      </c>
      <c r="T300" t="s">
        <v>5147</v>
      </c>
      <c r="U300" t="s">
        <v>6099</v>
      </c>
      <c r="V300" t="s">
        <v>7140</v>
      </c>
      <c r="W300" t="s">
        <v>8050</v>
      </c>
      <c r="X300" t="s">
        <v>472</v>
      </c>
      <c r="Y300" t="s">
        <v>115</v>
      </c>
      <c r="Z300" s="7">
        <v>440015</v>
      </c>
      <c r="AA300" t="s">
        <v>52</v>
      </c>
      <c r="AB300" t="s">
        <v>53</v>
      </c>
      <c r="AC300" s="4">
        <v>45924.402777777781</v>
      </c>
      <c r="AE300" t="s">
        <v>53</v>
      </c>
      <c r="AF300" t="s">
        <v>53</v>
      </c>
      <c r="AG300" s="2">
        <v>45972</v>
      </c>
      <c r="AH300" t="s">
        <v>9085</v>
      </c>
      <c r="AI300">
        <v>2005</v>
      </c>
      <c r="AJ300" t="s">
        <v>72</v>
      </c>
      <c r="AK300" t="s">
        <v>52</v>
      </c>
      <c r="AL300">
        <v>30000</v>
      </c>
      <c r="AM300">
        <v>47868</v>
      </c>
      <c r="AN300">
        <v>30398</v>
      </c>
      <c r="AO300">
        <v>355.87188612099646</v>
      </c>
      <c r="AP300" t="s">
        <v>867</v>
      </c>
      <c r="AQ300" t="s">
        <v>57</v>
      </c>
      <c r="AR300">
        <v>27000</v>
      </c>
      <c r="AS300" t="s">
        <v>58</v>
      </c>
    </row>
    <row r="301" spans="1:45" ht="18.5" customHeight="1" x14ac:dyDescent="0.35">
      <c r="A301" t="s">
        <v>3080</v>
      </c>
      <c r="B301">
        <v>30</v>
      </c>
      <c r="C301" t="s">
        <v>9808</v>
      </c>
      <c r="D301" t="s">
        <v>3401</v>
      </c>
      <c r="E301" s="2">
        <v>45666</v>
      </c>
      <c r="F301" t="s">
        <v>46</v>
      </c>
      <c r="G301" t="s">
        <v>3875</v>
      </c>
      <c r="H301" t="s">
        <v>2226</v>
      </c>
      <c r="I301">
        <v>1</v>
      </c>
      <c r="J301" t="s">
        <v>2927</v>
      </c>
      <c r="K301" s="2">
        <v>45909</v>
      </c>
      <c r="L301" t="s">
        <v>4662</v>
      </c>
      <c r="M301" s="9">
        <v>91332310</v>
      </c>
      <c r="N301" s="2">
        <v>45922</v>
      </c>
      <c r="O301" s="1">
        <v>45931</v>
      </c>
      <c r="Q301" t="s">
        <v>868</v>
      </c>
      <c r="R301" s="2">
        <v>45939</v>
      </c>
      <c r="S301" t="s">
        <v>869</v>
      </c>
      <c r="T301" t="s">
        <v>5232</v>
      </c>
      <c r="U301" t="s">
        <v>6184</v>
      </c>
      <c r="V301" t="s">
        <v>7141</v>
      </c>
      <c r="W301" t="s">
        <v>8135</v>
      </c>
      <c r="X301" t="s">
        <v>870</v>
      </c>
      <c r="Y301" t="s">
        <v>123</v>
      </c>
      <c r="Z301" t="s">
        <v>871</v>
      </c>
      <c r="AA301" t="s">
        <v>52</v>
      </c>
      <c r="AB301" t="s">
        <v>53</v>
      </c>
      <c r="AC301" s="4">
        <v>45910.77847222222</v>
      </c>
      <c r="AE301" t="s">
        <v>53</v>
      </c>
      <c r="AF301" t="s">
        <v>53</v>
      </c>
      <c r="AG301" t="s">
        <v>872</v>
      </c>
      <c r="AH301" t="s">
        <v>9086</v>
      </c>
      <c r="AI301">
        <v>2011</v>
      </c>
      <c r="AJ301" s="6">
        <v>46310</v>
      </c>
      <c r="AK301" t="s">
        <v>52</v>
      </c>
      <c r="AL301">
        <v>21000</v>
      </c>
      <c r="AM301">
        <v>47868</v>
      </c>
      <c r="AN301">
        <v>21399</v>
      </c>
      <c r="AO301">
        <v>249.11032028469751</v>
      </c>
      <c r="AP301" s="2">
        <v>45939</v>
      </c>
      <c r="AQ301" t="s">
        <v>57</v>
      </c>
      <c r="AS301" t="s">
        <v>160</v>
      </c>
    </row>
    <row r="302" spans="1:45" ht="18.5" customHeight="1" x14ac:dyDescent="0.35">
      <c r="A302" t="s">
        <v>3081</v>
      </c>
      <c r="B302">
        <v>75</v>
      </c>
      <c r="C302" t="s">
        <v>9813</v>
      </c>
      <c r="D302" t="s">
        <v>3402</v>
      </c>
      <c r="E302" s="2">
        <v>45662</v>
      </c>
      <c r="F302" t="s">
        <v>220</v>
      </c>
      <c r="G302" t="s">
        <v>3876</v>
      </c>
      <c r="H302" t="s">
        <v>2227</v>
      </c>
      <c r="I302">
        <v>1</v>
      </c>
      <c r="J302" t="s">
        <v>2933</v>
      </c>
      <c r="K302" s="2">
        <v>45813</v>
      </c>
      <c r="L302" t="s">
        <v>4744</v>
      </c>
      <c r="M302" s="9">
        <v>107803311</v>
      </c>
      <c r="N302" s="2">
        <v>45807</v>
      </c>
      <c r="O302" s="1">
        <v>45798</v>
      </c>
      <c r="Q302" t="s">
        <v>873</v>
      </c>
      <c r="R302" t="s">
        <v>309</v>
      </c>
      <c r="S302" t="s">
        <v>874</v>
      </c>
      <c r="T302" t="s">
        <v>5233</v>
      </c>
      <c r="U302" t="s">
        <v>6185</v>
      </c>
      <c r="V302" t="s">
        <v>7142</v>
      </c>
      <c r="W302" t="s">
        <v>8136</v>
      </c>
      <c r="X302" t="s">
        <v>875</v>
      </c>
      <c r="Y302" t="s">
        <v>365</v>
      </c>
      <c r="Z302">
        <v>263141</v>
      </c>
      <c r="AA302" t="s">
        <v>52</v>
      </c>
      <c r="AB302" t="s">
        <v>53</v>
      </c>
      <c r="AC302" s="4">
        <v>45792.654861111114</v>
      </c>
      <c r="AE302" t="s">
        <v>53</v>
      </c>
      <c r="AF302" t="s">
        <v>53</v>
      </c>
      <c r="AG302" s="2">
        <v>45753</v>
      </c>
      <c r="AH302" t="s">
        <v>9087</v>
      </c>
      <c r="AI302">
        <v>1999</v>
      </c>
      <c r="AJ302" t="s">
        <v>72</v>
      </c>
      <c r="AK302" t="s">
        <v>56</v>
      </c>
      <c r="AL302">
        <v>20001</v>
      </c>
      <c r="AM302">
        <v>44787</v>
      </c>
      <c r="AN302">
        <v>20400</v>
      </c>
      <c r="AO302">
        <v>237.24792408066429</v>
      </c>
      <c r="AP302" t="s">
        <v>309</v>
      </c>
      <c r="AQ302" t="s">
        <v>57</v>
      </c>
      <c r="AR302">
        <v>18000</v>
      </c>
      <c r="AS302" t="s">
        <v>534</v>
      </c>
    </row>
    <row r="303" spans="1:45" ht="18.5" customHeight="1" x14ac:dyDescent="0.35">
      <c r="A303" t="s">
        <v>2999</v>
      </c>
      <c r="B303">
        <v>79</v>
      </c>
      <c r="C303" t="s">
        <v>9807</v>
      </c>
      <c r="D303" t="s">
        <v>3322</v>
      </c>
      <c r="E303" s="2">
        <v>45661</v>
      </c>
      <c r="F303" t="s">
        <v>118</v>
      </c>
      <c r="G303" t="s">
        <v>3877</v>
      </c>
      <c r="H303" t="s">
        <v>2228</v>
      </c>
      <c r="I303">
        <v>1</v>
      </c>
      <c r="J303" t="s">
        <v>2929</v>
      </c>
      <c r="K303" t="s">
        <v>561</v>
      </c>
      <c r="L303" t="s">
        <v>4745</v>
      </c>
      <c r="M303" s="9">
        <v>738585312</v>
      </c>
      <c r="N303" s="2">
        <v>45807</v>
      </c>
      <c r="O303" s="1">
        <v>45824</v>
      </c>
      <c r="Q303" t="s">
        <v>876</v>
      </c>
      <c r="R303" t="s">
        <v>519</v>
      </c>
      <c r="S303" s="8">
        <v>45664.654166666667</v>
      </c>
      <c r="T303" t="s">
        <v>5234</v>
      </c>
      <c r="U303" t="s">
        <v>6186</v>
      </c>
      <c r="V303" t="s">
        <v>7143</v>
      </c>
      <c r="W303" t="s">
        <v>8137</v>
      </c>
      <c r="X303" t="s">
        <v>877</v>
      </c>
      <c r="Y303" t="s">
        <v>223</v>
      </c>
      <c r="Z303">
        <v>734403</v>
      </c>
      <c r="AA303" t="s">
        <v>52</v>
      </c>
      <c r="AB303" t="s">
        <v>53</v>
      </c>
      <c r="AC303" s="4">
        <v>45820.736111111109</v>
      </c>
      <c r="AE303" t="s">
        <v>53</v>
      </c>
      <c r="AF303" t="s">
        <v>53</v>
      </c>
      <c r="AG303" s="2">
        <v>45968</v>
      </c>
      <c r="AH303" t="s">
        <v>9088</v>
      </c>
      <c r="AI303">
        <v>2004</v>
      </c>
      <c r="AJ303" t="s">
        <v>72</v>
      </c>
      <c r="AK303" t="s">
        <v>52</v>
      </c>
      <c r="AL303">
        <v>9999</v>
      </c>
      <c r="AM303">
        <v>19353</v>
      </c>
      <c r="AN303">
        <v>10400</v>
      </c>
      <c r="AO303">
        <v>118.61209964412812</v>
      </c>
      <c r="AP303" t="s">
        <v>519</v>
      </c>
      <c r="AQ303" t="s">
        <v>57</v>
      </c>
      <c r="AR303">
        <v>8999</v>
      </c>
      <c r="AS303" t="s">
        <v>534</v>
      </c>
    </row>
    <row r="304" spans="1:45" ht="18.5" customHeight="1" x14ac:dyDescent="0.35">
      <c r="A304" t="s">
        <v>3082</v>
      </c>
      <c r="B304">
        <v>42</v>
      </c>
      <c r="C304" t="s">
        <v>9792</v>
      </c>
      <c r="D304" t="s">
        <v>3403</v>
      </c>
      <c r="E304" s="2">
        <v>45662</v>
      </c>
      <c r="F304" t="s">
        <v>220</v>
      </c>
      <c r="G304" t="s">
        <v>3878</v>
      </c>
      <c r="H304" t="s">
        <v>2229</v>
      </c>
      <c r="I304">
        <v>1</v>
      </c>
      <c r="J304" t="s">
        <v>2927</v>
      </c>
      <c r="K304" t="s">
        <v>298</v>
      </c>
      <c r="L304" t="s">
        <v>4628</v>
      </c>
      <c r="M304" s="9">
        <v>30607313</v>
      </c>
      <c r="N304" s="2">
        <v>45825</v>
      </c>
      <c r="O304" s="1">
        <v>45817</v>
      </c>
      <c r="Q304" s="8">
        <v>45997.981944444444</v>
      </c>
      <c r="R304" t="s">
        <v>717</v>
      </c>
      <c r="S304" t="s">
        <v>878</v>
      </c>
      <c r="T304" t="s">
        <v>5235</v>
      </c>
      <c r="U304" t="s">
        <v>6187</v>
      </c>
      <c r="V304" t="s">
        <v>7144</v>
      </c>
      <c r="W304" t="s">
        <v>8138</v>
      </c>
      <c r="X304" t="s">
        <v>879</v>
      </c>
      <c r="Y304" t="s">
        <v>51</v>
      </c>
      <c r="Z304">
        <v>560060</v>
      </c>
      <c r="AA304" t="s">
        <v>52</v>
      </c>
      <c r="AB304" t="s">
        <v>53</v>
      </c>
      <c r="AC304" s="4">
        <v>45800.820138888892</v>
      </c>
      <c r="AE304" t="s">
        <v>53</v>
      </c>
      <c r="AF304" t="s">
        <v>53</v>
      </c>
      <c r="AG304" s="2">
        <v>45937</v>
      </c>
      <c r="AH304" t="s">
        <v>9089</v>
      </c>
      <c r="AI304">
        <v>2010</v>
      </c>
      <c r="AJ304" s="6">
        <v>46310</v>
      </c>
      <c r="AK304" t="s">
        <v>56</v>
      </c>
      <c r="AL304">
        <v>20000</v>
      </c>
      <c r="AM304">
        <v>23748</v>
      </c>
      <c r="AN304">
        <v>20402</v>
      </c>
      <c r="AO304">
        <v>237.24792408066429</v>
      </c>
      <c r="AP304" t="s">
        <v>717</v>
      </c>
      <c r="AQ304" t="s">
        <v>57</v>
      </c>
      <c r="AR304">
        <v>18000</v>
      </c>
      <c r="AS304" t="s">
        <v>160</v>
      </c>
    </row>
    <row r="305" spans="1:45" ht="18.5" customHeight="1" x14ac:dyDescent="0.35">
      <c r="A305" t="s">
        <v>3008</v>
      </c>
      <c r="B305">
        <v>31</v>
      </c>
      <c r="C305" t="s">
        <v>9799</v>
      </c>
      <c r="D305" t="s">
        <v>3331</v>
      </c>
      <c r="E305" s="2">
        <v>45658</v>
      </c>
      <c r="F305" t="s">
        <v>272</v>
      </c>
      <c r="G305" t="s">
        <v>3879</v>
      </c>
      <c r="H305" t="s">
        <v>2230</v>
      </c>
      <c r="I305">
        <v>1</v>
      </c>
      <c r="J305" t="s">
        <v>2927</v>
      </c>
      <c r="K305" t="s">
        <v>457</v>
      </c>
      <c r="L305" t="s">
        <v>4746</v>
      </c>
      <c r="M305" s="9">
        <v>31361314</v>
      </c>
      <c r="N305" s="2">
        <v>45701</v>
      </c>
      <c r="O305" s="1">
        <v>45707</v>
      </c>
      <c r="Q305" t="s">
        <v>880</v>
      </c>
      <c r="R305" s="2">
        <v>45779</v>
      </c>
      <c r="S305" t="s">
        <v>881</v>
      </c>
      <c r="T305" t="s">
        <v>5236</v>
      </c>
      <c r="U305" t="s">
        <v>6188</v>
      </c>
      <c r="V305" t="s">
        <v>7145</v>
      </c>
      <c r="W305" t="s">
        <v>8139</v>
      </c>
      <c r="X305" t="s">
        <v>114</v>
      </c>
      <c r="Y305" t="s">
        <v>115</v>
      </c>
      <c r="Z305">
        <v>400055</v>
      </c>
      <c r="AA305" t="s">
        <v>52</v>
      </c>
      <c r="AB305" t="s">
        <v>53</v>
      </c>
      <c r="AC305" s="4">
        <v>45704.944444444445</v>
      </c>
      <c r="AE305" t="s">
        <v>53</v>
      </c>
      <c r="AF305" t="s">
        <v>53</v>
      </c>
      <c r="AG305" s="2">
        <v>45937</v>
      </c>
      <c r="AH305" t="s">
        <v>9090</v>
      </c>
      <c r="AI305">
        <v>2001</v>
      </c>
      <c r="AJ305" t="s">
        <v>72</v>
      </c>
      <c r="AK305" t="s">
        <v>56</v>
      </c>
      <c r="AL305">
        <v>18000</v>
      </c>
      <c r="AM305">
        <v>42000</v>
      </c>
      <c r="AN305">
        <v>18403</v>
      </c>
      <c r="AO305">
        <v>213.52313167259788</v>
      </c>
      <c r="AP305" s="2">
        <v>45779</v>
      </c>
      <c r="AQ305" t="s">
        <v>57</v>
      </c>
      <c r="AR305">
        <v>16200</v>
      </c>
      <c r="AS305" t="s">
        <v>160</v>
      </c>
    </row>
    <row r="306" spans="1:45" ht="18.5" customHeight="1" x14ac:dyDescent="0.35">
      <c r="A306" t="s">
        <v>3083</v>
      </c>
      <c r="B306">
        <v>84</v>
      </c>
      <c r="C306" t="s">
        <v>9795</v>
      </c>
      <c r="D306" t="s">
        <v>3404</v>
      </c>
      <c r="E306" s="2">
        <v>45661</v>
      </c>
      <c r="F306" t="s">
        <v>118</v>
      </c>
      <c r="G306" t="s">
        <v>3880</v>
      </c>
      <c r="H306" t="s">
        <v>2231</v>
      </c>
      <c r="I306">
        <v>1</v>
      </c>
      <c r="J306" t="s">
        <v>2928</v>
      </c>
      <c r="K306" s="2">
        <v>45873</v>
      </c>
      <c r="L306" t="s">
        <v>4747</v>
      </c>
      <c r="M306" s="9">
        <v>733561315</v>
      </c>
      <c r="N306" s="2">
        <v>45786</v>
      </c>
      <c r="O306" s="1">
        <v>45823</v>
      </c>
      <c r="Q306" t="s">
        <v>882</v>
      </c>
      <c r="R306" t="s">
        <v>293</v>
      </c>
      <c r="S306" t="s">
        <v>883</v>
      </c>
      <c r="T306" t="s">
        <v>5237</v>
      </c>
      <c r="U306" t="s">
        <v>6189</v>
      </c>
      <c r="V306" t="s">
        <v>7146</v>
      </c>
      <c r="W306" t="s">
        <v>8140</v>
      </c>
      <c r="X306" t="s">
        <v>884</v>
      </c>
      <c r="Y306" t="s">
        <v>259</v>
      </c>
      <c r="Z306" s="7">
        <v>110017</v>
      </c>
      <c r="AA306" t="s">
        <v>52</v>
      </c>
      <c r="AB306" t="s">
        <v>53</v>
      </c>
      <c r="AC306" s="4">
        <v>45785.779166666667</v>
      </c>
      <c r="AE306" t="s">
        <v>53</v>
      </c>
      <c r="AF306" t="s">
        <v>53</v>
      </c>
      <c r="AG306" s="2">
        <v>45937</v>
      </c>
      <c r="AH306" t="s">
        <v>9091</v>
      </c>
      <c r="AI306">
        <v>1992</v>
      </c>
      <c r="AJ306" t="s">
        <v>72</v>
      </c>
      <c r="AK306" t="s">
        <v>56</v>
      </c>
      <c r="AL306">
        <v>40000</v>
      </c>
      <c r="AM306">
        <v>51460</v>
      </c>
      <c r="AN306">
        <v>30404</v>
      </c>
      <c r="AO306">
        <v>355.87188612099646</v>
      </c>
      <c r="AP306" t="s">
        <v>293</v>
      </c>
      <c r="AQ306" t="s">
        <v>57</v>
      </c>
      <c r="AR306">
        <v>27000</v>
      </c>
      <c r="AS306" t="s">
        <v>58</v>
      </c>
    </row>
    <row r="307" spans="1:45" ht="18.5" customHeight="1" x14ac:dyDescent="0.35">
      <c r="A307" t="s">
        <v>3010</v>
      </c>
      <c r="B307">
        <v>33</v>
      </c>
      <c r="C307" t="s">
        <v>9789</v>
      </c>
      <c r="D307" t="s">
        <v>3333</v>
      </c>
      <c r="E307" s="2">
        <v>45662</v>
      </c>
      <c r="F307" t="s">
        <v>220</v>
      </c>
      <c r="G307" t="s">
        <v>3881</v>
      </c>
      <c r="H307" t="s">
        <v>2232</v>
      </c>
      <c r="I307">
        <v>1</v>
      </c>
      <c r="J307" t="s">
        <v>2927</v>
      </c>
      <c r="K307" t="s">
        <v>272</v>
      </c>
      <c r="L307" t="s">
        <v>4665</v>
      </c>
      <c r="M307" s="9">
        <v>75033316</v>
      </c>
      <c r="N307" s="2">
        <v>45790</v>
      </c>
      <c r="O307" s="1">
        <v>45794</v>
      </c>
      <c r="Q307" t="s">
        <v>420</v>
      </c>
      <c r="R307" s="2">
        <v>45782</v>
      </c>
      <c r="S307" t="s">
        <v>885</v>
      </c>
      <c r="T307" t="s">
        <v>5238</v>
      </c>
      <c r="U307" t="s">
        <v>6190</v>
      </c>
      <c r="V307" t="s">
        <v>7147</v>
      </c>
      <c r="W307" t="s">
        <v>8141</v>
      </c>
      <c r="X307" t="s">
        <v>582</v>
      </c>
      <c r="Y307" t="s">
        <v>178</v>
      </c>
      <c r="Z307">
        <v>613001</v>
      </c>
      <c r="AA307" t="s">
        <v>52</v>
      </c>
      <c r="AB307" t="s">
        <v>53</v>
      </c>
      <c r="AC307" s="4">
        <v>45784.861111111109</v>
      </c>
      <c r="AE307" t="s">
        <v>53</v>
      </c>
      <c r="AF307" t="s">
        <v>53</v>
      </c>
      <c r="AG307" s="2">
        <v>45937</v>
      </c>
      <c r="AH307" t="s">
        <v>9092</v>
      </c>
      <c r="AI307">
        <v>1986</v>
      </c>
      <c r="AJ307" t="s">
        <v>72</v>
      </c>
      <c r="AK307" t="s">
        <v>56</v>
      </c>
      <c r="AL307">
        <v>24000</v>
      </c>
      <c r="AM307">
        <v>37302</v>
      </c>
      <c r="AN307">
        <v>24405</v>
      </c>
      <c r="AO307">
        <v>284.69750889679716</v>
      </c>
      <c r="AP307" s="2">
        <v>45782</v>
      </c>
      <c r="AQ307" t="s">
        <v>57</v>
      </c>
      <c r="AR307">
        <v>21600</v>
      </c>
      <c r="AS307" t="s">
        <v>160</v>
      </c>
    </row>
    <row r="308" spans="1:45" ht="18.5" customHeight="1" x14ac:dyDescent="0.35">
      <c r="A308" t="s">
        <v>2992</v>
      </c>
      <c r="B308">
        <v>34</v>
      </c>
      <c r="C308" t="s">
        <v>9804</v>
      </c>
      <c r="D308" t="s">
        <v>3315</v>
      </c>
      <c r="E308" s="2">
        <v>45658</v>
      </c>
      <c r="F308" t="s">
        <v>272</v>
      </c>
      <c r="G308" t="s">
        <v>3882</v>
      </c>
      <c r="H308" t="s">
        <v>2233</v>
      </c>
      <c r="I308">
        <v>1</v>
      </c>
      <c r="J308" t="s">
        <v>2927</v>
      </c>
      <c r="K308" s="2">
        <v>45719</v>
      </c>
      <c r="L308" t="s">
        <v>4645</v>
      </c>
      <c r="M308" s="9">
        <v>31815317</v>
      </c>
      <c r="N308" s="2">
        <v>45738</v>
      </c>
      <c r="O308" s="1">
        <v>45740</v>
      </c>
      <c r="Q308" t="s">
        <v>886</v>
      </c>
      <c r="R308" s="2">
        <v>45811</v>
      </c>
      <c r="S308" t="s">
        <v>887</v>
      </c>
      <c r="T308" t="s">
        <v>5079</v>
      </c>
      <c r="U308" t="s">
        <v>6031</v>
      </c>
      <c r="V308" t="s">
        <v>7148</v>
      </c>
      <c r="W308" t="s">
        <v>7982</v>
      </c>
      <c r="X308" t="s">
        <v>526</v>
      </c>
      <c r="Y308" t="s">
        <v>143</v>
      </c>
      <c r="Z308" s="7">
        <v>208002</v>
      </c>
      <c r="AA308" t="s">
        <v>52</v>
      </c>
      <c r="AB308" t="s">
        <v>53</v>
      </c>
      <c r="AC308" s="4">
        <v>45734.736111111109</v>
      </c>
      <c r="AE308" t="s">
        <v>53</v>
      </c>
      <c r="AF308" t="s">
        <v>53</v>
      </c>
      <c r="AG308" s="2">
        <v>45937</v>
      </c>
      <c r="AH308" t="s">
        <v>9093</v>
      </c>
      <c r="AI308">
        <v>2001</v>
      </c>
      <c r="AJ308" t="s">
        <v>72</v>
      </c>
      <c r="AK308" t="s">
        <v>56</v>
      </c>
      <c r="AL308">
        <v>18000</v>
      </c>
      <c r="AM308">
        <v>23038</v>
      </c>
      <c r="AN308">
        <v>18406</v>
      </c>
      <c r="AO308">
        <v>213.52313167259788</v>
      </c>
      <c r="AP308" t="s">
        <v>527</v>
      </c>
      <c r="AQ308" t="s">
        <v>57</v>
      </c>
      <c r="AR308">
        <v>16200</v>
      </c>
      <c r="AS308" t="s">
        <v>160</v>
      </c>
    </row>
    <row r="309" spans="1:45" ht="18.5" customHeight="1" x14ac:dyDescent="0.35">
      <c r="A309" t="s">
        <v>2992</v>
      </c>
      <c r="B309">
        <v>34</v>
      </c>
      <c r="C309" t="s">
        <v>9804</v>
      </c>
      <c r="D309" t="s">
        <v>3315</v>
      </c>
      <c r="E309" s="2">
        <v>45658</v>
      </c>
      <c r="F309" t="s">
        <v>272</v>
      </c>
      <c r="G309" t="s">
        <v>3883</v>
      </c>
      <c r="H309" t="s">
        <v>2234</v>
      </c>
      <c r="I309">
        <v>1</v>
      </c>
      <c r="J309" t="s">
        <v>2927</v>
      </c>
      <c r="K309" s="2">
        <v>45720</v>
      </c>
      <c r="L309" t="s">
        <v>4682</v>
      </c>
      <c r="M309" s="9">
        <v>31502318</v>
      </c>
      <c r="N309" s="2">
        <v>45759</v>
      </c>
      <c r="O309" s="1">
        <v>45776</v>
      </c>
      <c r="Q309" s="8">
        <v>45935.022222222222</v>
      </c>
      <c r="R309" s="2">
        <v>45842</v>
      </c>
      <c r="S309" s="8">
        <v>45996.459722222222</v>
      </c>
      <c r="T309" t="s">
        <v>5239</v>
      </c>
      <c r="U309" t="s">
        <v>6191</v>
      </c>
      <c r="V309" t="s">
        <v>7149</v>
      </c>
      <c r="W309" s="5" t="s">
        <v>8142</v>
      </c>
      <c r="X309" t="s">
        <v>888</v>
      </c>
      <c r="Y309" t="s">
        <v>178</v>
      </c>
      <c r="Z309">
        <v>621220</v>
      </c>
      <c r="AA309" t="s">
        <v>52</v>
      </c>
      <c r="AB309" t="s">
        <v>53</v>
      </c>
      <c r="AC309" s="4">
        <v>45776.52847222222</v>
      </c>
      <c r="AE309" t="s">
        <v>53</v>
      </c>
      <c r="AF309" t="s">
        <v>53</v>
      </c>
      <c r="AG309" s="2">
        <v>45937</v>
      </c>
      <c r="AH309" t="s">
        <v>9094</v>
      </c>
      <c r="AI309">
        <v>2010</v>
      </c>
      <c r="AJ309" s="6">
        <v>46310</v>
      </c>
      <c r="AK309" t="s">
        <v>56</v>
      </c>
      <c r="AL309">
        <v>15000</v>
      </c>
      <c r="AM309">
        <v>18180</v>
      </c>
      <c r="AN309">
        <v>15407</v>
      </c>
      <c r="AO309">
        <v>177.93594306049823</v>
      </c>
      <c r="AP309" s="2">
        <v>45842</v>
      </c>
      <c r="AQ309" t="s">
        <v>57</v>
      </c>
      <c r="AR309">
        <v>13500</v>
      </c>
      <c r="AS309" t="s">
        <v>160</v>
      </c>
    </row>
    <row r="310" spans="1:45" ht="18.5" customHeight="1" x14ac:dyDescent="0.35">
      <c r="A310" t="s">
        <v>3036</v>
      </c>
      <c r="B310">
        <v>33</v>
      </c>
      <c r="C310" t="s">
        <v>9789</v>
      </c>
      <c r="D310" t="s">
        <v>3359</v>
      </c>
      <c r="E310" s="2">
        <v>45873</v>
      </c>
      <c r="F310" t="s">
        <v>176</v>
      </c>
      <c r="G310" t="s">
        <v>3884</v>
      </c>
      <c r="H310" t="s">
        <v>2235</v>
      </c>
      <c r="I310">
        <v>1</v>
      </c>
      <c r="J310" t="s">
        <v>2928</v>
      </c>
      <c r="K310" s="2">
        <v>45873</v>
      </c>
      <c r="L310" t="s">
        <v>4748</v>
      </c>
      <c r="M310" s="9">
        <v>29369319</v>
      </c>
      <c r="N310" s="2">
        <v>45766</v>
      </c>
      <c r="O310" s="1">
        <v>45766</v>
      </c>
      <c r="Q310" t="s">
        <v>889</v>
      </c>
      <c r="R310" s="2">
        <v>45904</v>
      </c>
      <c r="S310" t="s">
        <v>890</v>
      </c>
      <c r="T310" t="s">
        <v>5240</v>
      </c>
      <c r="U310" t="s">
        <v>6192</v>
      </c>
      <c r="V310" t="s">
        <v>7150</v>
      </c>
      <c r="W310" t="s">
        <v>8143</v>
      </c>
      <c r="X310" t="s">
        <v>549</v>
      </c>
      <c r="Y310" t="s">
        <v>173</v>
      </c>
      <c r="Z310">
        <v>122001</v>
      </c>
      <c r="AA310" t="s">
        <v>52</v>
      </c>
      <c r="AB310" t="s">
        <v>53</v>
      </c>
      <c r="AC310" s="4">
        <v>45758.695138888892</v>
      </c>
      <c r="AE310" t="s">
        <v>53</v>
      </c>
      <c r="AF310" t="s">
        <v>53</v>
      </c>
      <c r="AG310" s="2">
        <v>45937</v>
      </c>
      <c r="AH310" t="s">
        <v>9095</v>
      </c>
      <c r="AI310">
        <v>1988</v>
      </c>
      <c r="AJ310" t="s">
        <v>72</v>
      </c>
      <c r="AK310" t="s">
        <v>56</v>
      </c>
      <c r="AL310">
        <v>36000</v>
      </c>
      <c r="AM310">
        <v>59184</v>
      </c>
      <c r="AN310">
        <v>36408</v>
      </c>
      <c r="AO310">
        <v>427.04626334519577</v>
      </c>
      <c r="AP310" s="2">
        <v>45904</v>
      </c>
      <c r="AQ310" t="s">
        <v>57</v>
      </c>
      <c r="AR310">
        <v>32400</v>
      </c>
      <c r="AS310" t="s">
        <v>160</v>
      </c>
    </row>
    <row r="311" spans="1:45" ht="18.5" customHeight="1" x14ac:dyDescent="0.35">
      <c r="A311" t="s">
        <v>3055</v>
      </c>
      <c r="B311">
        <v>28</v>
      </c>
      <c r="C311" t="s">
        <v>9810</v>
      </c>
      <c r="D311" t="s">
        <v>3377</v>
      </c>
      <c r="E311" s="2">
        <v>45658</v>
      </c>
      <c r="F311" t="s">
        <v>272</v>
      </c>
      <c r="G311" t="s">
        <v>3885</v>
      </c>
      <c r="H311" t="s">
        <v>2236</v>
      </c>
      <c r="I311">
        <v>1</v>
      </c>
      <c r="J311" t="s">
        <v>2927</v>
      </c>
      <c r="K311" s="2">
        <v>45931</v>
      </c>
      <c r="L311" t="s">
        <v>4713</v>
      </c>
      <c r="M311" s="9">
        <v>62569320</v>
      </c>
      <c r="N311" s="2">
        <v>45721</v>
      </c>
      <c r="O311" s="1">
        <v>45710</v>
      </c>
      <c r="Q311" t="s">
        <v>891</v>
      </c>
      <c r="R311" t="s">
        <v>408</v>
      </c>
      <c r="S311" t="s">
        <v>892</v>
      </c>
      <c r="T311" t="s">
        <v>5241</v>
      </c>
      <c r="U311" t="s">
        <v>6193</v>
      </c>
      <c r="V311" t="s">
        <v>7151</v>
      </c>
      <c r="W311" t="s">
        <v>8144</v>
      </c>
      <c r="X311" t="s">
        <v>893</v>
      </c>
      <c r="Y311" t="s">
        <v>344</v>
      </c>
      <c r="Z311">
        <v>691589</v>
      </c>
      <c r="AA311" t="s">
        <v>52</v>
      </c>
      <c r="AB311" t="s">
        <v>53</v>
      </c>
      <c r="AC311" s="4">
        <v>45703.777777777781</v>
      </c>
      <c r="AE311" t="s">
        <v>53</v>
      </c>
      <c r="AF311" t="s">
        <v>53</v>
      </c>
      <c r="AG311" s="2">
        <v>45937</v>
      </c>
      <c r="AH311" t="s">
        <v>9096</v>
      </c>
      <c r="AI311">
        <v>2008</v>
      </c>
      <c r="AJ311" t="s">
        <v>72</v>
      </c>
      <c r="AK311" t="s">
        <v>56</v>
      </c>
      <c r="AL311">
        <v>23680</v>
      </c>
      <c r="AM311">
        <v>23688</v>
      </c>
      <c r="AN311">
        <v>24089</v>
      </c>
      <c r="AO311">
        <v>280.90154211150656</v>
      </c>
      <c r="AP311" t="s">
        <v>894</v>
      </c>
      <c r="AQ311" t="s">
        <v>57</v>
      </c>
      <c r="AR311">
        <v>21312</v>
      </c>
      <c r="AS311" t="s">
        <v>160</v>
      </c>
    </row>
    <row r="312" spans="1:45" ht="18.5" customHeight="1" x14ac:dyDescent="0.35">
      <c r="A312" t="s">
        <v>3008</v>
      </c>
      <c r="B312">
        <v>31</v>
      </c>
      <c r="C312" t="s">
        <v>9799</v>
      </c>
      <c r="D312" t="s">
        <v>3331</v>
      </c>
      <c r="E312" s="2">
        <v>45658</v>
      </c>
      <c r="F312" t="s">
        <v>272</v>
      </c>
      <c r="G312" t="s">
        <v>3886</v>
      </c>
      <c r="H312" t="s">
        <v>2237</v>
      </c>
      <c r="I312">
        <v>1</v>
      </c>
      <c r="J312" t="s">
        <v>2927</v>
      </c>
      <c r="K312" t="s">
        <v>579</v>
      </c>
      <c r="L312" t="s">
        <v>4749</v>
      </c>
      <c r="M312" s="9">
        <v>705289321</v>
      </c>
      <c r="N312" s="2">
        <v>45719</v>
      </c>
      <c r="O312" s="1">
        <v>45776</v>
      </c>
      <c r="Q312" s="8">
        <v>45693.379861111112</v>
      </c>
      <c r="R312" t="s">
        <v>579</v>
      </c>
      <c r="S312" s="8">
        <v>45693.393750000003</v>
      </c>
      <c r="T312" t="s">
        <v>5242</v>
      </c>
      <c r="U312" t="s">
        <v>6194</v>
      </c>
      <c r="V312" t="s">
        <v>7152</v>
      </c>
      <c r="W312" t="s">
        <v>8145</v>
      </c>
      <c r="X312" t="s">
        <v>895</v>
      </c>
      <c r="Y312" t="s">
        <v>178</v>
      </c>
      <c r="Z312">
        <v>627002</v>
      </c>
      <c r="AA312" t="s">
        <v>52</v>
      </c>
      <c r="AB312" t="s">
        <v>53</v>
      </c>
      <c r="AC312" s="4">
        <v>45720.65347222222</v>
      </c>
      <c r="AE312" t="s">
        <v>53</v>
      </c>
      <c r="AF312" t="s">
        <v>53</v>
      </c>
      <c r="AG312" s="2">
        <v>45937</v>
      </c>
      <c r="AH312" t="s">
        <v>9097</v>
      </c>
      <c r="AI312">
        <v>1998</v>
      </c>
      <c r="AJ312" t="s">
        <v>72</v>
      </c>
      <c r="AK312" t="s">
        <v>52</v>
      </c>
      <c r="AL312">
        <v>18000</v>
      </c>
      <c r="AM312">
        <v>27270</v>
      </c>
      <c r="AN312">
        <v>18410</v>
      </c>
      <c r="AO312">
        <v>213.52313167259788</v>
      </c>
      <c r="AP312" t="s">
        <v>579</v>
      </c>
      <c r="AQ312" t="s">
        <v>57</v>
      </c>
      <c r="AR312">
        <v>16200</v>
      </c>
      <c r="AS312" t="s">
        <v>160</v>
      </c>
    </row>
    <row r="313" spans="1:45" ht="18.5" customHeight="1" x14ac:dyDescent="0.35">
      <c r="A313" t="s">
        <v>3084</v>
      </c>
      <c r="B313">
        <v>33</v>
      </c>
      <c r="C313" t="s">
        <v>9789</v>
      </c>
      <c r="D313" t="s">
        <v>3405</v>
      </c>
      <c r="E313" s="2">
        <v>45662</v>
      </c>
      <c r="F313" t="s">
        <v>220</v>
      </c>
      <c r="G313" t="s">
        <v>3887</v>
      </c>
      <c r="H313" t="s">
        <v>2238</v>
      </c>
      <c r="I313">
        <v>1</v>
      </c>
      <c r="J313" t="s">
        <v>2927</v>
      </c>
      <c r="K313" t="s">
        <v>298</v>
      </c>
      <c r="L313" t="s">
        <v>4714</v>
      </c>
      <c r="M313" s="9">
        <v>75081322</v>
      </c>
      <c r="N313" s="2">
        <v>45827</v>
      </c>
      <c r="O313" s="1">
        <v>45838</v>
      </c>
      <c r="Q313" s="8">
        <v>45664.681250000001</v>
      </c>
      <c r="R313" t="s">
        <v>519</v>
      </c>
      <c r="S313" s="8">
        <v>45845.502083333333</v>
      </c>
      <c r="T313" t="s">
        <v>5243</v>
      </c>
      <c r="U313" t="s">
        <v>6195</v>
      </c>
      <c r="V313" t="s">
        <v>7153</v>
      </c>
      <c r="W313" t="s">
        <v>8146</v>
      </c>
      <c r="X313" t="s">
        <v>896</v>
      </c>
      <c r="Y313" t="s">
        <v>223</v>
      </c>
      <c r="Z313">
        <v>713101</v>
      </c>
      <c r="AA313" t="s">
        <v>52</v>
      </c>
      <c r="AB313" t="s">
        <v>53</v>
      </c>
      <c r="AC313" s="4">
        <v>45799.654861111114</v>
      </c>
      <c r="AE313" t="s">
        <v>53</v>
      </c>
      <c r="AF313" t="s">
        <v>53</v>
      </c>
      <c r="AG313" t="s">
        <v>230</v>
      </c>
      <c r="AH313" t="s">
        <v>9098</v>
      </c>
      <c r="AI313">
        <v>2003</v>
      </c>
      <c r="AJ313" t="s">
        <v>72</v>
      </c>
      <c r="AK313" t="s">
        <v>56</v>
      </c>
      <c r="AL313">
        <v>21000</v>
      </c>
      <c r="AM313">
        <v>57039</v>
      </c>
      <c r="AN313">
        <v>21411</v>
      </c>
      <c r="AO313">
        <v>249.11032028469751</v>
      </c>
      <c r="AP313" t="s">
        <v>519</v>
      </c>
      <c r="AQ313" t="s">
        <v>57</v>
      </c>
      <c r="AR313">
        <v>18900</v>
      </c>
      <c r="AS313" t="s">
        <v>160</v>
      </c>
    </row>
    <row r="314" spans="1:45" ht="18.5" customHeight="1" x14ac:dyDescent="0.35">
      <c r="A314" t="s">
        <v>2993</v>
      </c>
      <c r="B314">
        <v>37</v>
      </c>
      <c r="C314" t="s">
        <v>9805</v>
      </c>
      <c r="D314" t="s">
        <v>3316</v>
      </c>
      <c r="E314" s="2">
        <v>45719</v>
      </c>
      <c r="F314" t="s">
        <v>118</v>
      </c>
      <c r="G314" t="s">
        <v>3888</v>
      </c>
      <c r="H314" t="s">
        <v>2239</v>
      </c>
      <c r="I314">
        <v>1</v>
      </c>
      <c r="J314" t="s">
        <v>2928</v>
      </c>
      <c r="K314" t="s">
        <v>175</v>
      </c>
      <c r="L314" t="s">
        <v>4681</v>
      </c>
      <c r="M314" s="9">
        <v>29963323</v>
      </c>
      <c r="N314" s="2">
        <v>45771</v>
      </c>
      <c r="O314" s="1">
        <v>45776</v>
      </c>
      <c r="Q314" s="8">
        <v>45966.125694444447</v>
      </c>
      <c r="R314" t="s">
        <v>293</v>
      </c>
      <c r="S314" s="8">
        <v>45996.907638888886</v>
      </c>
      <c r="T314" t="s">
        <v>5244</v>
      </c>
      <c r="U314" t="s">
        <v>6196</v>
      </c>
      <c r="V314" t="s">
        <v>7154</v>
      </c>
      <c r="W314" t="s">
        <v>8147</v>
      </c>
      <c r="X314" t="s">
        <v>897</v>
      </c>
      <c r="Y314" t="s">
        <v>115</v>
      </c>
      <c r="Z314">
        <v>411044</v>
      </c>
      <c r="AA314" t="s">
        <v>52</v>
      </c>
      <c r="AB314" t="s">
        <v>53</v>
      </c>
      <c r="AC314" s="4">
        <v>45763.612500000003</v>
      </c>
      <c r="AE314" t="s">
        <v>53</v>
      </c>
      <c r="AF314" t="s">
        <v>53</v>
      </c>
      <c r="AG314" s="2">
        <v>45937</v>
      </c>
      <c r="AH314" t="s">
        <v>9099</v>
      </c>
      <c r="AI314">
        <v>1978</v>
      </c>
      <c r="AJ314" t="s">
        <v>72</v>
      </c>
      <c r="AK314" t="s">
        <v>56</v>
      </c>
      <c r="AL314">
        <v>25000</v>
      </c>
      <c r="AM314">
        <v>25044</v>
      </c>
      <c r="AN314">
        <v>25412</v>
      </c>
      <c r="AO314">
        <v>296.55990510083041</v>
      </c>
      <c r="AP314" t="s">
        <v>293</v>
      </c>
      <c r="AQ314" t="s">
        <v>57</v>
      </c>
      <c r="AR314">
        <v>22500</v>
      </c>
      <c r="AS314" t="s">
        <v>160</v>
      </c>
    </row>
    <row r="315" spans="1:45" ht="18.5" customHeight="1" x14ac:dyDescent="0.35">
      <c r="A315" t="s">
        <v>2994</v>
      </c>
      <c r="B315">
        <v>49</v>
      </c>
      <c r="C315" t="s">
        <v>9806</v>
      </c>
      <c r="D315" t="s">
        <v>3317</v>
      </c>
      <c r="E315" t="s">
        <v>284</v>
      </c>
      <c r="F315" t="s">
        <v>220</v>
      </c>
      <c r="G315" t="s">
        <v>3889</v>
      </c>
      <c r="H315" t="s">
        <v>2240</v>
      </c>
      <c r="I315">
        <v>1</v>
      </c>
      <c r="J315" t="s">
        <v>2926</v>
      </c>
      <c r="K315" t="s">
        <v>275</v>
      </c>
      <c r="L315" t="s">
        <v>4647</v>
      </c>
      <c r="M315" s="9">
        <v>738288324</v>
      </c>
      <c r="N315" s="2">
        <v>45835</v>
      </c>
      <c r="O315" s="1">
        <v>45830</v>
      </c>
      <c r="Q315" t="s">
        <v>898</v>
      </c>
      <c r="R315" t="s">
        <v>277</v>
      </c>
      <c r="S315" s="8">
        <v>45968.603472222225</v>
      </c>
      <c r="T315" t="s">
        <v>5245</v>
      </c>
      <c r="U315" t="s">
        <v>6197</v>
      </c>
      <c r="V315" t="s">
        <v>7155</v>
      </c>
      <c r="W315" t="s">
        <v>8148</v>
      </c>
      <c r="X315" t="s">
        <v>109</v>
      </c>
      <c r="Y315" t="s">
        <v>78</v>
      </c>
      <c r="Z315" s="7">
        <v>380026</v>
      </c>
      <c r="AA315" t="s">
        <v>52</v>
      </c>
      <c r="AB315" t="s">
        <v>53</v>
      </c>
      <c r="AC315" s="4">
        <v>45828.655555555553</v>
      </c>
      <c r="AE315" t="s">
        <v>53</v>
      </c>
      <c r="AF315" t="s">
        <v>53</v>
      </c>
      <c r="AG315" t="s">
        <v>533</v>
      </c>
      <c r="AH315" t="s">
        <v>9100</v>
      </c>
      <c r="AI315">
        <v>2007</v>
      </c>
      <c r="AJ315" t="s">
        <v>72</v>
      </c>
      <c r="AK315" t="s">
        <v>56</v>
      </c>
      <c r="AL315">
        <v>53950</v>
      </c>
      <c r="AM315">
        <v>55016</v>
      </c>
      <c r="AN315">
        <v>54363</v>
      </c>
      <c r="AO315">
        <v>639.97627520759193</v>
      </c>
      <c r="AP315" t="s">
        <v>277</v>
      </c>
      <c r="AQ315" t="s">
        <v>57</v>
      </c>
      <c r="AR315">
        <v>48555</v>
      </c>
      <c r="AS315" t="s">
        <v>534</v>
      </c>
    </row>
    <row r="316" spans="1:45" ht="18.5" customHeight="1" x14ac:dyDescent="0.35">
      <c r="A316" t="s">
        <v>3030</v>
      </c>
      <c r="B316">
        <v>34</v>
      </c>
      <c r="C316" t="s">
        <v>9804</v>
      </c>
      <c r="D316" t="s">
        <v>3353</v>
      </c>
      <c r="E316" s="2">
        <v>45658</v>
      </c>
      <c r="F316" t="s">
        <v>118</v>
      </c>
      <c r="G316" t="s">
        <v>3890</v>
      </c>
      <c r="H316" t="s">
        <v>2241</v>
      </c>
      <c r="I316">
        <v>1</v>
      </c>
      <c r="J316" t="s">
        <v>2927</v>
      </c>
      <c r="K316" s="2">
        <v>45931</v>
      </c>
      <c r="L316" t="s">
        <v>4718</v>
      </c>
      <c r="M316" s="9">
        <v>29456325</v>
      </c>
      <c r="N316" s="2">
        <v>45696</v>
      </c>
      <c r="O316" s="1">
        <v>45766</v>
      </c>
      <c r="Q316" s="8">
        <v>45843.538194444445</v>
      </c>
      <c r="R316" t="s">
        <v>768</v>
      </c>
      <c r="S316" s="8">
        <v>45874.479166666664</v>
      </c>
      <c r="T316" t="s">
        <v>5246</v>
      </c>
      <c r="U316" t="s">
        <v>6198</v>
      </c>
      <c r="V316" t="s">
        <v>7156</v>
      </c>
      <c r="W316" t="s">
        <v>8063</v>
      </c>
      <c r="Y316" t="s">
        <v>476</v>
      </c>
      <c r="AA316" t="s">
        <v>52</v>
      </c>
      <c r="AB316" t="s">
        <v>53</v>
      </c>
      <c r="AC316" s="4">
        <v>45701.65347222222</v>
      </c>
      <c r="AE316" t="s">
        <v>53</v>
      </c>
      <c r="AF316" t="s">
        <v>53</v>
      </c>
      <c r="AG316" s="2">
        <v>45937</v>
      </c>
      <c r="AH316" t="s">
        <v>9101</v>
      </c>
      <c r="AI316">
        <v>2000</v>
      </c>
      <c r="AJ316" t="s">
        <v>72</v>
      </c>
      <c r="AK316" t="s">
        <v>52</v>
      </c>
      <c r="AL316">
        <v>16000</v>
      </c>
      <c r="AM316">
        <v>23038</v>
      </c>
      <c r="AN316">
        <v>16414</v>
      </c>
      <c r="AO316">
        <v>189.79833926453145</v>
      </c>
      <c r="AP316" t="s">
        <v>768</v>
      </c>
      <c r="AQ316" t="s">
        <v>57</v>
      </c>
      <c r="AR316">
        <v>14400</v>
      </c>
      <c r="AS316" t="s">
        <v>160</v>
      </c>
    </row>
    <row r="317" spans="1:45" ht="18.5" customHeight="1" x14ac:dyDescent="0.35">
      <c r="A317" t="s">
        <v>2949</v>
      </c>
      <c r="B317">
        <v>53</v>
      </c>
      <c r="C317" t="s">
        <v>9790</v>
      </c>
      <c r="D317" t="s">
        <v>3272</v>
      </c>
      <c r="E317" s="2">
        <v>45754</v>
      </c>
      <c r="F317" t="s">
        <v>126</v>
      </c>
      <c r="G317" t="s">
        <v>3891</v>
      </c>
      <c r="H317" t="s">
        <v>2242</v>
      </c>
      <c r="I317">
        <v>1</v>
      </c>
      <c r="J317" t="s">
        <v>2927</v>
      </c>
      <c r="K317" t="s">
        <v>201</v>
      </c>
      <c r="L317" t="s">
        <v>4589</v>
      </c>
      <c r="M317" s="9">
        <v>728604326</v>
      </c>
      <c r="N317" s="2">
        <v>45878</v>
      </c>
      <c r="O317" s="1">
        <v>45926</v>
      </c>
      <c r="Q317" t="s">
        <v>899</v>
      </c>
      <c r="R317" s="2">
        <v>45665</v>
      </c>
      <c r="S317" s="8">
        <v>45818.463194444441</v>
      </c>
      <c r="T317" t="s">
        <v>5247</v>
      </c>
      <c r="U317" t="s">
        <v>6199</v>
      </c>
      <c r="V317" t="s">
        <v>7157</v>
      </c>
      <c r="W317" s="5" t="s">
        <v>8149</v>
      </c>
      <c r="X317" t="s">
        <v>900</v>
      </c>
      <c r="Y317" t="s">
        <v>901</v>
      </c>
      <c r="AA317" t="s">
        <v>52</v>
      </c>
      <c r="AB317" t="s">
        <v>53</v>
      </c>
      <c r="AC317" s="4">
        <v>45875.612500000003</v>
      </c>
      <c r="AE317" t="s">
        <v>53</v>
      </c>
      <c r="AF317" t="s">
        <v>53</v>
      </c>
      <c r="AG317" s="2">
        <v>45972</v>
      </c>
      <c r="AH317" t="s">
        <v>9102</v>
      </c>
      <c r="AI317">
        <v>2012</v>
      </c>
      <c r="AJ317" s="6">
        <v>46310</v>
      </c>
      <c r="AK317" t="s">
        <v>56</v>
      </c>
      <c r="AL317">
        <v>39999</v>
      </c>
      <c r="AM317">
        <v>48369</v>
      </c>
      <c r="AN317">
        <v>40414</v>
      </c>
      <c r="AO317">
        <v>474.48398576512454</v>
      </c>
      <c r="AP317" s="2">
        <v>45665</v>
      </c>
      <c r="AQ317" t="s">
        <v>57</v>
      </c>
      <c r="AR317">
        <v>35999</v>
      </c>
      <c r="AS317" t="s">
        <v>58</v>
      </c>
    </row>
    <row r="318" spans="1:45" ht="18.5" customHeight="1" x14ac:dyDescent="0.35">
      <c r="A318" t="s">
        <v>3085</v>
      </c>
      <c r="B318">
        <v>31</v>
      </c>
      <c r="C318" t="s">
        <v>9799</v>
      </c>
      <c r="D318" t="s">
        <v>3406</v>
      </c>
      <c r="E318" s="2">
        <v>45932</v>
      </c>
      <c r="F318" t="s">
        <v>272</v>
      </c>
      <c r="G318" t="s">
        <v>3892</v>
      </c>
      <c r="H318" t="s">
        <v>2243</v>
      </c>
      <c r="I318">
        <v>1</v>
      </c>
      <c r="J318" t="s">
        <v>2927</v>
      </c>
      <c r="K318" s="2">
        <v>45780</v>
      </c>
      <c r="L318" t="s">
        <v>4711</v>
      </c>
      <c r="M318" s="9">
        <v>80152327</v>
      </c>
      <c r="N318" s="2">
        <v>45731</v>
      </c>
      <c r="O318" s="1">
        <v>45736</v>
      </c>
      <c r="Q318" t="s">
        <v>902</v>
      </c>
      <c r="R318" s="2">
        <v>45811</v>
      </c>
      <c r="S318" t="s">
        <v>903</v>
      </c>
      <c r="T318" t="s">
        <v>5248</v>
      </c>
      <c r="U318" t="s">
        <v>6200</v>
      </c>
      <c r="V318" t="s">
        <v>7158</v>
      </c>
      <c r="W318" t="s">
        <v>8150</v>
      </c>
      <c r="X318" t="s">
        <v>608</v>
      </c>
      <c r="Y318" t="s">
        <v>115</v>
      </c>
      <c r="Z318">
        <v>411021</v>
      </c>
      <c r="AA318" t="s">
        <v>52</v>
      </c>
      <c r="AB318" t="s">
        <v>53</v>
      </c>
      <c r="AC318" s="4">
        <v>45726.570138888892</v>
      </c>
      <c r="AE318" t="s">
        <v>53</v>
      </c>
      <c r="AF318" t="s">
        <v>53</v>
      </c>
      <c r="AG318" s="2">
        <v>45937</v>
      </c>
      <c r="AH318" t="s">
        <v>9103</v>
      </c>
      <c r="AI318">
        <v>1994</v>
      </c>
      <c r="AJ318" t="s">
        <v>72</v>
      </c>
      <c r="AK318" t="s">
        <v>56</v>
      </c>
      <c r="AL318">
        <v>16000</v>
      </c>
      <c r="AM318">
        <v>23038</v>
      </c>
      <c r="AN318">
        <v>16416</v>
      </c>
      <c r="AO318">
        <v>189.79833926453145</v>
      </c>
      <c r="AP318" s="2">
        <v>45811</v>
      </c>
      <c r="AQ318" t="s">
        <v>57</v>
      </c>
      <c r="AR318">
        <v>14400</v>
      </c>
      <c r="AS318" t="s">
        <v>160</v>
      </c>
    </row>
    <row r="319" spans="1:45" ht="18.5" customHeight="1" x14ac:dyDescent="0.35">
      <c r="A319" t="s">
        <v>3086</v>
      </c>
      <c r="B319">
        <v>35</v>
      </c>
      <c r="C319" t="s">
        <v>9802</v>
      </c>
      <c r="D319" t="s">
        <v>3407</v>
      </c>
      <c r="E319" s="2">
        <v>45658</v>
      </c>
      <c r="F319" t="s">
        <v>272</v>
      </c>
      <c r="G319" t="s">
        <v>3893</v>
      </c>
      <c r="H319" t="s">
        <v>2244</v>
      </c>
      <c r="I319">
        <v>1</v>
      </c>
      <c r="J319" t="s">
        <v>2927</v>
      </c>
      <c r="K319" t="s">
        <v>457</v>
      </c>
      <c r="L319" t="s">
        <v>4685</v>
      </c>
      <c r="M319" s="9">
        <v>402361328</v>
      </c>
      <c r="N319" s="2">
        <v>45670</v>
      </c>
      <c r="O319" s="1">
        <v>45688</v>
      </c>
      <c r="Q319" s="8">
        <v>45690.44027777778</v>
      </c>
      <c r="R319" t="s">
        <v>516</v>
      </c>
      <c r="S319" s="8">
        <v>45993.540277777778</v>
      </c>
      <c r="T319" t="s">
        <v>5249</v>
      </c>
      <c r="U319" t="s">
        <v>6201</v>
      </c>
      <c r="V319" t="s">
        <v>7159</v>
      </c>
      <c r="W319" t="s">
        <v>8151</v>
      </c>
      <c r="X319" t="s">
        <v>672</v>
      </c>
      <c r="Y319" t="s">
        <v>173</v>
      </c>
      <c r="Z319">
        <v>125055</v>
      </c>
      <c r="AA319" t="s">
        <v>52</v>
      </c>
      <c r="AB319" t="s">
        <v>53</v>
      </c>
      <c r="AC319" s="4">
        <v>45688.695138888892</v>
      </c>
      <c r="AE319" t="s">
        <v>53</v>
      </c>
      <c r="AF319" t="s">
        <v>53</v>
      </c>
      <c r="AG319" s="2">
        <v>45937</v>
      </c>
      <c r="AH319" t="s">
        <v>9104</v>
      </c>
      <c r="AI319">
        <v>2000</v>
      </c>
      <c r="AJ319" t="s">
        <v>72</v>
      </c>
      <c r="AK319" t="s">
        <v>56</v>
      </c>
      <c r="AL319">
        <v>15000</v>
      </c>
      <c r="AM319">
        <v>28000</v>
      </c>
      <c r="AN319">
        <v>15417</v>
      </c>
      <c r="AO319">
        <v>177.93594306049823</v>
      </c>
      <c r="AP319" t="s">
        <v>564</v>
      </c>
      <c r="AQ319" t="s">
        <v>57</v>
      </c>
      <c r="AR319">
        <v>13500</v>
      </c>
      <c r="AS319" t="s">
        <v>160</v>
      </c>
    </row>
    <row r="320" spans="1:45" ht="18.5" customHeight="1" x14ac:dyDescent="0.35">
      <c r="A320" t="s">
        <v>2975</v>
      </c>
      <c r="B320">
        <v>69</v>
      </c>
      <c r="C320" t="s">
        <v>9794</v>
      </c>
      <c r="D320" t="s">
        <v>3298</v>
      </c>
      <c r="E320" s="2">
        <v>45661</v>
      </c>
      <c r="F320" s="2">
        <v>45845</v>
      </c>
      <c r="G320" t="s">
        <v>3894</v>
      </c>
      <c r="H320" t="s">
        <v>2245</v>
      </c>
      <c r="I320">
        <v>1</v>
      </c>
      <c r="J320" t="s">
        <v>2928</v>
      </c>
      <c r="K320" t="s">
        <v>348</v>
      </c>
      <c r="L320" t="s">
        <v>4634</v>
      </c>
      <c r="M320" s="9">
        <v>711323329</v>
      </c>
      <c r="N320" s="2">
        <v>45777</v>
      </c>
      <c r="O320" s="1">
        <v>45773</v>
      </c>
      <c r="Q320" t="s">
        <v>904</v>
      </c>
      <c r="R320" t="s">
        <v>119</v>
      </c>
      <c r="S320" t="s">
        <v>905</v>
      </c>
      <c r="T320" t="s">
        <v>5250</v>
      </c>
      <c r="U320" t="s">
        <v>6202</v>
      </c>
      <c r="V320" t="s">
        <v>7160</v>
      </c>
      <c r="W320" s="5" t="s">
        <v>8152</v>
      </c>
      <c r="X320" t="s">
        <v>906</v>
      </c>
      <c r="Y320" t="s">
        <v>259</v>
      </c>
      <c r="Z320">
        <v>110059</v>
      </c>
      <c r="AA320" t="s">
        <v>52</v>
      </c>
      <c r="AB320" t="s">
        <v>53</v>
      </c>
      <c r="AC320" s="4">
        <v>45770.65347222222</v>
      </c>
      <c r="AE320" t="s">
        <v>53</v>
      </c>
      <c r="AF320" t="s">
        <v>53</v>
      </c>
      <c r="AG320" t="s">
        <v>125</v>
      </c>
      <c r="AH320" t="s">
        <v>9105</v>
      </c>
      <c r="AI320">
        <v>2010</v>
      </c>
      <c r="AJ320" s="6">
        <v>46310</v>
      </c>
      <c r="AK320" t="s">
        <v>56</v>
      </c>
      <c r="AL320">
        <v>39998</v>
      </c>
      <c r="AM320">
        <v>45028</v>
      </c>
      <c r="AN320">
        <v>40416</v>
      </c>
      <c r="AO320">
        <v>474.47212336892056</v>
      </c>
      <c r="AP320" t="s">
        <v>350</v>
      </c>
      <c r="AQ320" t="s">
        <v>57</v>
      </c>
      <c r="AR320">
        <v>35998</v>
      </c>
      <c r="AS320" t="s">
        <v>58</v>
      </c>
    </row>
    <row r="321" spans="1:45" ht="18.5" customHeight="1" x14ac:dyDescent="0.35">
      <c r="A321" t="s">
        <v>3087</v>
      </c>
      <c r="B321">
        <v>27</v>
      </c>
      <c r="C321" t="s">
        <v>9803</v>
      </c>
      <c r="D321" t="s">
        <v>3408</v>
      </c>
      <c r="E321" t="s">
        <v>358</v>
      </c>
      <c r="F321" t="s">
        <v>46</v>
      </c>
      <c r="G321" t="s">
        <v>3895</v>
      </c>
      <c r="H321" t="s">
        <v>2246</v>
      </c>
      <c r="I321">
        <v>1</v>
      </c>
      <c r="J321" t="s">
        <v>2926</v>
      </c>
      <c r="K321" t="s">
        <v>272</v>
      </c>
      <c r="L321" t="s">
        <v>4750</v>
      </c>
      <c r="M321" s="9">
        <v>24521330</v>
      </c>
      <c r="N321" s="2">
        <v>45788</v>
      </c>
      <c r="O321" s="1">
        <v>45788</v>
      </c>
      <c r="Q321" s="8">
        <v>45814.856249999997</v>
      </c>
      <c r="R321" s="2">
        <v>45693</v>
      </c>
      <c r="S321" t="s">
        <v>907</v>
      </c>
      <c r="T321" t="s">
        <v>5251</v>
      </c>
      <c r="U321" t="s">
        <v>6203</v>
      </c>
      <c r="V321" t="s">
        <v>7161</v>
      </c>
      <c r="W321" t="s">
        <v>8153</v>
      </c>
      <c r="X321" t="s">
        <v>472</v>
      </c>
      <c r="Y321" t="s">
        <v>115</v>
      </c>
      <c r="Z321">
        <v>440012</v>
      </c>
      <c r="AA321" t="s">
        <v>52</v>
      </c>
      <c r="AB321" t="s">
        <v>53</v>
      </c>
      <c r="AC321" s="4">
        <v>45783.947222222225</v>
      </c>
      <c r="AE321" t="s">
        <v>53</v>
      </c>
      <c r="AF321" t="s">
        <v>53</v>
      </c>
      <c r="AG321" t="s">
        <v>201</v>
      </c>
      <c r="AH321" t="s">
        <v>9106</v>
      </c>
      <c r="AI321">
        <v>1984</v>
      </c>
      <c r="AJ321" t="s">
        <v>72</v>
      </c>
      <c r="AK321" t="s">
        <v>56</v>
      </c>
      <c r="AL321">
        <v>39000</v>
      </c>
      <c r="AM321">
        <v>35736</v>
      </c>
      <c r="AN321">
        <v>35419</v>
      </c>
      <c r="AO321">
        <v>415.18386714116252</v>
      </c>
      <c r="AP321" s="2">
        <v>45693</v>
      </c>
      <c r="AQ321" t="s">
        <v>57</v>
      </c>
      <c r="AR321">
        <v>31500</v>
      </c>
      <c r="AS321" t="s">
        <v>160</v>
      </c>
    </row>
    <row r="322" spans="1:45" ht="18.5" customHeight="1" x14ac:dyDescent="0.35">
      <c r="A322" t="s">
        <v>2969</v>
      </c>
      <c r="B322">
        <v>72</v>
      </c>
      <c r="C322" t="s">
        <v>9786</v>
      </c>
      <c r="D322" t="s">
        <v>3292</v>
      </c>
      <c r="E322" s="2">
        <v>45693</v>
      </c>
      <c r="F322" t="s">
        <v>118</v>
      </c>
      <c r="G322" t="s">
        <v>3896</v>
      </c>
      <c r="H322" t="s">
        <v>2247</v>
      </c>
      <c r="I322">
        <v>1</v>
      </c>
      <c r="J322" t="s">
        <v>2927</v>
      </c>
      <c r="K322" t="s">
        <v>417</v>
      </c>
      <c r="L322" t="s">
        <v>4743</v>
      </c>
      <c r="M322" s="9">
        <v>715060331</v>
      </c>
      <c r="N322" s="2">
        <v>45806</v>
      </c>
      <c r="O322" s="1">
        <v>45835</v>
      </c>
      <c r="Q322" t="s">
        <v>908</v>
      </c>
      <c r="R322" t="s">
        <v>125</v>
      </c>
      <c r="S322" t="s">
        <v>909</v>
      </c>
      <c r="T322" t="s">
        <v>5252</v>
      </c>
      <c r="U322" t="s">
        <v>6204</v>
      </c>
      <c r="V322" t="s">
        <v>7162</v>
      </c>
      <c r="W322" t="s">
        <v>8154</v>
      </c>
      <c r="X322" t="s">
        <v>910</v>
      </c>
      <c r="Y322" t="s">
        <v>455</v>
      </c>
      <c r="Z322" t="s">
        <v>911</v>
      </c>
      <c r="AA322" t="s">
        <v>52</v>
      </c>
      <c r="AB322" t="s">
        <v>53</v>
      </c>
      <c r="AC322" s="4">
        <v>45805.819444444445</v>
      </c>
      <c r="AE322" t="s">
        <v>53</v>
      </c>
      <c r="AF322" t="s">
        <v>53</v>
      </c>
      <c r="AG322" t="s">
        <v>280</v>
      </c>
      <c r="AH322" t="s">
        <v>9107</v>
      </c>
      <c r="AI322">
        <v>2003</v>
      </c>
      <c r="AJ322" t="s">
        <v>72</v>
      </c>
      <c r="AK322" t="s">
        <v>52</v>
      </c>
      <c r="AL322">
        <v>30000</v>
      </c>
      <c r="AM322">
        <v>31778</v>
      </c>
      <c r="AN322">
        <v>30420</v>
      </c>
      <c r="AO322">
        <v>355.87188612099646</v>
      </c>
      <c r="AP322" t="s">
        <v>125</v>
      </c>
      <c r="AQ322" t="s">
        <v>57</v>
      </c>
      <c r="AR322">
        <v>27000</v>
      </c>
      <c r="AS322" t="s">
        <v>58</v>
      </c>
    </row>
    <row r="323" spans="1:45" ht="18.5" customHeight="1" x14ac:dyDescent="0.35">
      <c r="A323" t="s">
        <v>3088</v>
      </c>
      <c r="B323">
        <v>33</v>
      </c>
      <c r="C323" t="s">
        <v>9789</v>
      </c>
      <c r="D323" t="s">
        <v>3409</v>
      </c>
      <c r="E323" s="2">
        <v>45662</v>
      </c>
      <c r="F323" t="s">
        <v>220</v>
      </c>
      <c r="G323" t="s">
        <v>3897</v>
      </c>
      <c r="H323" t="s">
        <v>2248</v>
      </c>
      <c r="I323">
        <v>1</v>
      </c>
      <c r="J323" t="s">
        <v>2927</v>
      </c>
      <c r="K323" t="s">
        <v>298</v>
      </c>
      <c r="L323" t="s">
        <v>4714</v>
      </c>
      <c r="M323" s="9">
        <v>75081332</v>
      </c>
      <c r="N323" s="2">
        <v>45817</v>
      </c>
      <c r="O323" s="1">
        <v>45810</v>
      </c>
      <c r="Q323" s="8">
        <v>45753.519444444442</v>
      </c>
      <c r="R323" t="s">
        <v>519</v>
      </c>
      <c r="S323" s="8">
        <v>45906.387499999997</v>
      </c>
      <c r="T323" t="s">
        <v>5253</v>
      </c>
      <c r="U323" t="s">
        <v>6205</v>
      </c>
      <c r="V323" t="s">
        <v>7163</v>
      </c>
      <c r="W323" t="s">
        <v>8155</v>
      </c>
      <c r="X323" t="s">
        <v>912</v>
      </c>
      <c r="Y323" t="s">
        <v>223</v>
      </c>
      <c r="Z323" t="s">
        <v>913</v>
      </c>
      <c r="AA323" t="s">
        <v>52</v>
      </c>
      <c r="AB323" t="s">
        <v>53</v>
      </c>
      <c r="AC323" s="4">
        <v>45798.613888888889</v>
      </c>
      <c r="AE323" t="s">
        <v>53</v>
      </c>
      <c r="AF323" t="s">
        <v>53</v>
      </c>
      <c r="AG323" s="2">
        <v>45937</v>
      </c>
      <c r="AH323" t="s">
        <v>9108</v>
      </c>
      <c r="AI323">
        <v>2010</v>
      </c>
      <c r="AJ323" s="6">
        <v>46310</v>
      </c>
      <c r="AK323" t="s">
        <v>56</v>
      </c>
      <c r="AL323">
        <v>19500</v>
      </c>
      <c r="AM323">
        <v>30864</v>
      </c>
      <c r="AN323">
        <v>19921</v>
      </c>
      <c r="AO323">
        <v>231.3167259786477</v>
      </c>
      <c r="AP323" t="s">
        <v>519</v>
      </c>
      <c r="AQ323" t="s">
        <v>57</v>
      </c>
      <c r="AR323">
        <v>17550</v>
      </c>
      <c r="AS323" t="s">
        <v>160</v>
      </c>
    </row>
    <row r="324" spans="1:45" ht="18.5" customHeight="1" x14ac:dyDescent="0.35">
      <c r="A324" t="s">
        <v>3003</v>
      </c>
      <c r="B324">
        <v>65</v>
      </c>
      <c r="C324" t="s">
        <v>9801</v>
      </c>
      <c r="D324" t="s">
        <v>3326</v>
      </c>
      <c r="E324" s="2">
        <v>45845</v>
      </c>
      <c r="F324" t="s">
        <v>126</v>
      </c>
      <c r="G324" t="s">
        <v>3898</v>
      </c>
      <c r="H324" t="s">
        <v>2249</v>
      </c>
      <c r="I324">
        <v>1</v>
      </c>
      <c r="J324" t="s">
        <v>2927</v>
      </c>
      <c r="K324" t="s">
        <v>607</v>
      </c>
      <c r="L324" t="s">
        <v>4751</v>
      </c>
      <c r="M324" s="9">
        <v>726398333</v>
      </c>
      <c r="N324" s="2">
        <v>45930</v>
      </c>
      <c r="O324" s="1">
        <v>45927</v>
      </c>
      <c r="Q324" t="s">
        <v>914</v>
      </c>
      <c r="R324" t="s">
        <v>545</v>
      </c>
      <c r="T324" t="s">
        <v>5254</v>
      </c>
      <c r="U324" t="s">
        <v>6206</v>
      </c>
      <c r="V324" t="s">
        <v>7164</v>
      </c>
      <c r="W324" t="s">
        <v>8156</v>
      </c>
      <c r="X324" t="s">
        <v>177</v>
      </c>
      <c r="Y324" t="s">
        <v>178</v>
      </c>
      <c r="Z324">
        <v>641402</v>
      </c>
      <c r="AA324" t="s">
        <v>52</v>
      </c>
      <c r="AB324" t="s">
        <v>53</v>
      </c>
      <c r="AC324" s="4">
        <v>45927.445138888892</v>
      </c>
      <c r="AE324" t="s">
        <v>167</v>
      </c>
      <c r="AF324" t="s">
        <v>167</v>
      </c>
      <c r="AG324" t="s">
        <v>574</v>
      </c>
      <c r="AH324" t="s">
        <v>9109</v>
      </c>
      <c r="AI324">
        <v>2006</v>
      </c>
      <c r="AJ324" t="s">
        <v>72</v>
      </c>
      <c r="AK324" t="s">
        <v>56</v>
      </c>
      <c r="AL324">
        <v>30000</v>
      </c>
      <c r="AM324">
        <v>48369</v>
      </c>
      <c r="AN324">
        <v>30422</v>
      </c>
      <c r="AO324">
        <v>355.87188612099646</v>
      </c>
      <c r="AP324" t="s">
        <v>545</v>
      </c>
      <c r="AQ324" t="s">
        <v>57</v>
      </c>
      <c r="AS324" t="s">
        <v>58</v>
      </c>
    </row>
    <row r="325" spans="1:45" ht="18.5" customHeight="1" x14ac:dyDescent="0.35">
      <c r="A325" t="s">
        <v>3089</v>
      </c>
      <c r="B325">
        <v>28</v>
      </c>
      <c r="C325" t="s">
        <v>9810</v>
      </c>
      <c r="D325" t="s">
        <v>3410</v>
      </c>
      <c r="E325" t="s">
        <v>179</v>
      </c>
      <c r="F325" t="s">
        <v>46</v>
      </c>
      <c r="G325" t="s">
        <v>3899</v>
      </c>
      <c r="H325" t="s">
        <v>2250</v>
      </c>
      <c r="I325">
        <v>1</v>
      </c>
      <c r="J325" t="s">
        <v>2926</v>
      </c>
      <c r="K325" s="2">
        <v>45725</v>
      </c>
      <c r="L325" t="s">
        <v>4752</v>
      </c>
      <c r="M325" s="9">
        <v>80434334</v>
      </c>
      <c r="N325" s="2">
        <v>45913</v>
      </c>
      <c r="O325" s="1">
        <v>45913</v>
      </c>
      <c r="Q325" s="8">
        <v>45942.724305555559</v>
      </c>
      <c r="R325" s="2">
        <v>45786</v>
      </c>
      <c r="S325" s="8">
        <v>45973.593055555553</v>
      </c>
      <c r="T325" t="s">
        <v>5255</v>
      </c>
      <c r="U325" t="s">
        <v>6207</v>
      </c>
      <c r="V325" t="s">
        <v>7165</v>
      </c>
      <c r="W325" t="s">
        <v>8157</v>
      </c>
      <c r="X325" t="s">
        <v>915</v>
      </c>
      <c r="Y325" t="s">
        <v>115</v>
      </c>
      <c r="Z325" s="7">
        <v>400012</v>
      </c>
      <c r="AA325" t="s">
        <v>52</v>
      </c>
      <c r="AB325" t="s">
        <v>53</v>
      </c>
      <c r="AC325" s="4">
        <v>45905.902777777781</v>
      </c>
      <c r="AE325" t="s">
        <v>53</v>
      </c>
      <c r="AF325" t="s">
        <v>53</v>
      </c>
      <c r="AG325" s="2">
        <v>45973</v>
      </c>
      <c r="AH325" t="s">
        <v>9110</v>
      </c>
      <c r="AI325">
        <v>2001</v>
      </c>
      <c r="AJ325" t="s">
        <v>72</v>
      </c>
      <c r="AK325" t="s">
        <v>56</v>
      </c>
      <c r="AL325">
        <v>24990</v>
      </c>
      <c r="AM325">
        <v>51954</v>
      </c>
      <c r="AN325">
        <v>25413</v>
      </c>
      <c r="AO325">
        <v>296.44128113879003</v>
      </c>
      <c r="AP325" s="2">
        <v>45756</v>
      </c>
      <c r="AQ325" t="s">
        <v>57</v>
      </c>
      <c r="AS325" t="s">
        <v>160</v>
      </c>
    </row>
    <row r="326" spans="1:45" ht="18.5" customHeight="1" x14ac:dyDescent="0.35">
      <c r="A326" t="s">
        <v>3090</v>
      </c>
      <c r="B326">
        <v>42</v>
      </c>
      <c r="C326" t="s">
        <v>9792</v>
      </c>
      <c r="D326" t="s">
        <v>3411</v>
      </c>
      <c r="E326" s="2">
        <v>45662</v>
      </c>
      <c r="F326" t="s">
        <v>220</v>
      </c>
      <c r="G326" t="s">
        <v>3900</v>
      </c>
      <c r="H326" t="s">
        <v>2251</v>
      </c>
      <c r="I326">
        <v>1</v>
      </c>
      <c r="J326" t="s">
        <v>2927</v>
      </c>
      <c r="K326" s="2">
        <v>45813</v>
      </c>
      <c r="L326" t="s">
        <v>4648</v>
      </c>
      <c r="M326" s="9">
        <v>91493335</v>
      </c>
      <c r="N326" s="2">
        <v>45798</v>
      </c>
      <c r="O326" s="1">
        <v>45800</v>
      </c>
      <c r="Q326" t="s">
        <v>916</v>
      </c>
      <c r="R326" s="2">
        <v>45905</v>
      </c>
      <c r="S326" t="s">
        <v>917</v>
      </c>
      <c r="T326" t="s">
        <v>5256</v>
      </c>
      <c r="U326" t="s">
        <v>6208</v>
      </c>
      <c r="V326" t="s">
        <v>7166</v>
      </c>
      <c r="W326" t="s">
        <v>8158</v>
      </c>
      <c r="Y326" t="s">
        <v>115</v>
      </c>
      <c r="AA326" t="s">
        <v>52</v>
      </c>
      <c r="AB326" t="s">
        <v>53</v>
      </c>
      <c r="AC326" s="4">
        <v>45786.862500000003</v>
      </c>
      <c r="AE326" t="s">
        <v>53</v>
      </c>
      <c r="AF326" t="s">
        <v>53</v>
      </c>
      <c r="AG326" s="2">
        <v>45937</v>
      </c>
      <c r="AH326" t="s">
        <v>9111</v>
      </c>
      <c r="AI326">
        <v>2011</v>
      </c>
      <c r="AJ326" s="6">
        <v>46310</v>
      </c>
      <c r="AK326" t="s">
        <v>56</v>
      </c>
      <c r="AL326">
        <v>20000</v>
      </c>
      <c r="AM326">
        <v>29688</v>
      </c>
      <c r="AN326">
        <v>20424</v>
      </c>
      <c r="AO326">
        <v>237.24792408066429</v>
      </c>
      <c r="AP326" s="2">
        <v>45905</v>
      </c>
      <c r="AQ326" t="s">
        <v>57</v>
      </c>
      <c r="AR326">
        <v>18000</v>
      </c>
      <c r="AS326" t="s">
        <v>160</v>
      </c>
    </row>
    <row r="327" spans="1:45" ht="18.5" customHeight="1" x14ac:dyDescent="0.35">
      <c r="A327" t="s">
        <v>3091</v>
      </c>
      <c r="B327">
        <v>73</v>
      </c>
      <c r="C327" t="s">
        <v>9814</v>
      </c>
      <c r="D327" t="s">
        <v>3412</v>
      </c>
      <c r="E327" s="2">
        <v>45662</v>
      </c>
      <c r="F327" t="s">
        <v>220</v>
      </c>
      <c r="G327" t="s">
        <v>3901</v>
      </c>
      <c r="H327" t="s">
        <v>2252</v>
      </c>
      <c r="I327">
        <v>1</v>
      </c>
      <c r="J327" t="s">
        <v>2931</v>
      </c>
      <c r="K327" s="2">
        <v>45785</v>
      </c>
      <c r="L327" t="s">
        <v>4753</v>
      </c>
      <c r="M327" s="9">
        <v>402306336</v>
      </c>
      <c r="N327" s="2">
        <v>45890</v>
      </c>
      <c r="O327" s="1">
        <v>45895</v>
      </c>
      <c r="Q327" t="s">
        <v>918</v>
      </c>
      <c r="R327" s="2">
        <v>45877</v>
      </c>
      <c r="S327" s="8">
        <v>45726.628472222219</v>
      </c>
      <c r="T327" t="s">
        <v>5257</v>
      </c>
      <c r="U327" t="s">
        <v>6209</v>
      </c>
      <c r="V327" t="s">
        <v>7167</v>
      </c>
      <c r="W327" t="s">
        <v>8159</v>
      </c>
      <c r="X327" t="s">
        <v>222</v>
      </c>
      <c r="Y327" t="s">
        <v>223</v>
      </c>
      <c r="Z327">
        <v>700020</v>
      </c>
      <c r="AA327" t="s">
        <v>52</v>
      </c>
      <c r="AB327" t="s">
        <v>53</v>
      </c>
      <c r="AC327" s="4">
        <v>45881.487500000003</v>
      </c>
      <c r="AE327" t="s">
        <v>53</v>
      </c>
      <c r="AF327" t="s">
        <v>53</v>
      </c>
      <c r="AG327" t="s">
        <v>919</v>
      </c>
      <c r="AH327" t="s">
        <v>9112</v>
      </c>
      <c r="AI327">
        <v>1999</v>
      </c>
      <c r="AJ327" t="s">
        <v>72</v>
      </c>
      <c r="AK327" t="s">
        <v>52</v>
      </c>
      <c r="AL327">
        <v>14000</v>
      </c>
      <c r="AM327">
        <v>32255</v>
      </c>
      <c r="AN327">
        <v>14425</v>
      </c>
      <c r="AO327">
        <v>166.07354685646501</v>
      </c>
      <c r="AP327" s="2">
        <v>45877</v>
      </c>
      <c r="AQ327" t="s">
        <v>57</v>
      </c>
      <c r="AR327">
        <v>12600</v>
      </c>
      <c r="AS327" t="s">
        <v>534</v>
      </c>
    </row>
    <row r="328" spans="1:45" ht="18.5" customHeight="1" x14ac:dyDescent="0.35">
      <c r="A328" t="s">
        <v>2996</v>
      </c>
      <c r="B328">
        <v>77</v>
      </c>
      <c r="C328" t="s">
        <v>9796</v>
      </c>
      <c r="D328" t="s">
        <v>3319</v>
      </c>
      <c r="E328" t="s">
        <v>332</v>
      </c>
      <c r="F328" t="s">
        <v>371</v>
      </c>
      <c r="G328" t="s">
        <v>3902</v>
      </c>
      <c r="H328" t="s">
        <v>2253</v>
      </c>
      <c r="I328">
        <v>1</v>
      </c>
      <c r="J328" t="s">
        <v>2928</v>
      </c>
      <c r="K328" t="s">
        <v>398</v>
      </c>
      <c r="L328" t="s">
        <v>4729</v>
      </c>
      <c r="M328" s="9">
        <v>705400337</v>
      </c>
      <c r="N328" s="2">
        <v>45725</v>
      </c>
      <c r="O328" s="1">
        <v>45738</v>
      </c>
      <c r="Q328" t="s">
        <v>811</v>
      </c>
      <c r="R328" s="2">
        <v>45750</v>
      </c>
      <c r="S328" t="s">
        <v>920</v>
      </c>
      <c r="T328" t="s">
        <v>5258</v>
      </c>
      <c r="U328" t="s">
        <v>6210</v>
      </c>
      <c r="V328" t="s">
        <v>7168</v>
      </c>
      <c r="W328" t="s">
        <v>8160</v>
      </c>
      <c r="X328" t="s">
        <v>552</v>
      </c>
      <c r="Y328" t="s">
        <v>143</v>
      </c>
      <c r="Z328">
        <v>273001</v>
      </c>
      <c r="AA328" t="s">
        <v>52</v>
      </c>
      <c r="AB328" t="s">
        <v>53</v>
      </c>
      <c r="AC328" s="4">
        <v>45727.77847222222</v>
      </c>
      <c r="AE328" t="s">
        <v>53</v>
      </c>
      <c r="AF328" t="s">
        <v>53</v>
      </c>
      <c r="AG328" s="2">
        <v>45934</v>
      </c>
      <c r="AH328" t="s">
        <v>9113</v>
      </c>
      <c r="AI328">
        <v>2009</v>
      </c>
      <c r="AJ328" t="s">
        <v>72</v>
      </c>
      <c r="AK328" t="s">
        <v>52</v>
      </c>
      <c r="AL328">
        <v>39998</v>
      </c>
      <c r="AM328">
        <v>30646</v>
      </c>
      <c r="AN328">
        <v>30926</v>
      </c>
      <c r="AO328">
        <v>361.80308422301306</v>
      </c>
      <c r="AP328" s="2">
        <v>45750</v>
      </c>
      <c r="AQ328" t="s">
        <v>57</v>
      </c>
      <c r="AR328">
        <v>27450</v>
      </c>
      <c r="AS328" t="s">
        <v>58</v>
      </c>
    </row>
    <row r="329" spans="1:45" ht="18.5" customHeight="1" x14ac:dyDescent="0.35">
      <c r="A329" t="s">
        <v>2984</v>
      </c>
      <c r="B329">
        <v>64</v>
      </c>
      <c r="C329" t="s">
        <v>9793</v>
      </c>
      <c r="D329" t="s">
        <v>3307</v>
      </c>
      <c r="E329" t="s">
        <v>293</v>
      </c>
      <c r="F329" t="s">
        <v>118</v>
      </c>
      <c r="G329" t="s">
        <v>3903</v>
      </c>
      <c r="H329" t="s">
        <v>2254</v>
      </c>
      <c r="I329">
        <v>1</v>
      </c>
      <c r="J329" t="s">
        <v>2926</v>
      </c>
      <c r="K329" t="s">
        <v>176</v>
      </c>
      <c r="L329" t="s">
        <v>4619</v>
      </c>
      <c r="M329" s="9">
        <v>727713338</v>
      </c>
      <c r="N329" s="2">
        <v>45784</v>
      </c>
      <c r="O329" s="1">
        <v>45773</v>
      </c>
      <c r="Q329" s="8">
        <v>45843.445138888892</v>
      </c>
      <c r="R329" t="s">
        <v>176</v>
      </c>
      <c r="S329" s="8">
        <v>45996.763888888891</v>
      </c>
      <c r="T329" t="s">
        <v>5259</v>
      </c>
      <c r="U329" t="s">
        <v>6211</v>
      </c>
      <c r="V329" t="s">
        <v>7169</v>
      </c>
      <c r="W329" t="s">
        <v>8161</v>
      </c>
      <c r="X329" t="s">
        <v>260</v>
      </c>
      <c r="Y329" t="s">
        <v>223</v>
      </c>
      <c r="Z329" s="7">
        <v>700026</v>
      </c>
      <c r="AA329" t="s">
        <v>52</v>
      </c>
      <c r="AB329" t="s">
        <v>53</v>
      </c>
      <c r="AC329" s="4">
        <v>45773.52847222222</v>
      </c>
      <c r="AE329" t="s">
        <v>53</v>
      </c>
      <c r="AF329" t="s">
        <v>53</v>
      </c>
      <c r="AG329" t="s">
        <v>125</v>
      </c>
      <c r="AH329" t="s">
        <v>9114</v>
      </c>
      <c r="AI329">
        <v>1999</v>
      </c>
      <c r="AJ329" t="s">
        <v>72</v>
      </c>
      <c r="AK329" t="s">
        <v>56</v>
      </c>
      <c r="AL329">
        <v>39998</v>
      </c>
      <c r="AM329">
        <v>52171</v>
      </c>
      <c r="AN329">
        <v>40425</v>
      </c>
      <c r="AO329">
        <v>474.47212336892056</v>
      </c>
      <c r="AP329" t="s">
        <v>176</v>
      </c>
      <c r="AQ329" t="s">
        <v>57</v>
      </c>
      <c r="AR329">
        <v>35998</v>
      </c>
      <c r="AS329" t="s">
        <v>58</v>
      </c>
    </row>
    <row r="330" spans="1:45" ht="18.5" customHeight="1" x14ac:dyDescent="0.35">
      <c r="A330" t="s">
        <v>3092</v>
      </c>
      <c r="B330">
        <v>49</v>
      </c>
      <c r="C330" t="s">
        <v>9806</v>
      </c>
      <c r="D330" t="s">
        <v>3413</v>
      </c>
      <c r="E330" s="2">
        <v>45909</v>
      </c>
      <c r="F330" t="s">
        <v>126</v>
      </c>
      <c r="G330" t="s">
        <v>3904</v>
      </c>
      <c r="H330" t="s">
        <v>2255</v>
      </c>
      <c r="I330">
        <v>1</v>
      </c>
      <c r="J330" t="s">
        <v>2928</v>
      </c>
      <c r="K330" s="2">
        <v>45909</v>
      </c>
      <c r="L330" t="s">
        <v>4706</v>
      </c>
      <c r="M330" s="9">
        <v>727193339</v>
      </c>
      <c r="N330" s="2">
        <v>45925</v>
      </c>
      <c r="O330" s="1">
        <v>45923</v>
      </c>
      <c r="Q330" t="s">
        <v>921</v>
      </c>
      <c r="R330" s="2">
        <v>46000</v>
      </c>
      <c r="S330" t="s">
        <v>922</v>
      </c>
      <c r="T330" t="s">
        <v>5260</v>
      </c>
      <c r="U330" t="s">
        <v>6212</v>
      </c>
      <c r="V330" t="s">
        <v>7170</v>
      </c>
      <c r="W330" t="s">
        <v>8162</v>
      </c>
      <c r="X330" t="s">
        <v>740</v>
      </c>
      <c r="Y330" t="s">
        <v>115</v>
      </c>
      <c r="Z330">
        <v>401107</v>
      </c>
      <c r="AA330" t="s">
        <v>52</v>
      </c>
      <c r="AB330" t="s">
        <v>53</v>
      </c>
      <c r="AC330" s="4">
        <v>45912.945138888892</v>
      </c>
      <c r="AE330" t="s">
        <v>53</v>
      </c>
      <c r="AF330" t="s">
        <v>53</v>
      </c>
      <c r="AG330" s="2">
        <v>45758</v>
      </c>
      <c r="AH330" t="s">
        <v>9115</v>
      </c>
      <c r="AI330">
        <v>1998</v>
      </c>
      <c r="AJ330" t="s">
        <v>55</v>
      </c>
      <c r="AK330" t="s">
        <v>56</v>
      </c>
      <c r="AL330">
        <v>149600</v>
      </c>
      <c r="AM330">
        <v>157824</v>
      </c>
      <c r="AN330">
        <v>150028</v>
      </c>
      <c r="AO330">
        <v>1774.6144721233691</v>
      </c>
      <c r="AP330" s="2">
        <v>45717</v>
      </c>
      <c r="AQ330" t="s">
        <v>57</v>
      </c>
      <c r="AR330">
        <v>134640</v>
      </c>
      <c r="AS330" t="s">
        <v>534</v>
      </c>
    </row>
    <row r="331" spans="1:45" ht="18.5" customHeight="1" x14ac:dyDescent="0.35">
      <c r="A331" t="s">
        <v>3065</v>
      </c>
      <c r="B331">
        <v>30</v>
      </c>
      <c r="C331" t="s">
        <v>9808</v>
      </c>
      <c r="D331" t="s">
        <v>3387</v>
      </c>
      <c r="E331" s="2">
        <v>45662</v>
      </c>
      <c r="F331" t="s">
        <v>220</v>
      </c>
      <c r="G331" t="s">
        <v>3905</v>
      </c>
      <c r="H331" t="s">
        <v>2256</v>
      </c>
      <c r="I331">
        <v>1</v>
      </c>
      <c r="J331" t="s">
        <v>2927</v>
      </c>
      <c r="K331" t="s">
        <v>282</v>
      </c>
      <c r="L331" t="s">
        <v>4754</v>
      </c>
      <c r="M331" s="9">
        <v>32122340</v>
      </c>
      <c r="N331" s="2">
        <v>45850</v>
      </c>
      <c r="O331" s="1">
        <v>45896</v>
      </c>
      <c r="Q331" t="s">
        <v>923</v>
      </c>
      <c r="R331" t="s">
        <v>562</v>
      </c>
      <c r="S331" s="8">
        <v>45725.449305555558</v>
      </c>
      <c r="T331" t="s">
        <v>5261</v>
      </c>
      <c r="U331" t="s">
        <v>6213</v>
      </c>
      <c r="V331" t="s">
        <v>7171</v>
      </c>
      <c r="W331" t="s">
        <v>8163</v>
      </c>
      <c r="X331" t="s">
        <v>924</v>
      </c>
      <c r="Y331" t="s">
        <v>306</v>
      </c>
      <c r="Z331">
        <v>786171</v>
      </c>
      <c r="AA331" t="s">
        <v>52</v>
      </c>
      <c r="AB331" t="s">
        <v>53</v>
      </c>
      <c r="AC331" s="4">
        <v>45869.777777777781</v>
      </c>
      <c r="AE331" t="s">
        <v>53</v>
      </c>
      <c r="AF331" t="s">
        <v>53</v>
      </c>
      <c r="AG331" s="2">
        <v>45727</v>
      </c>
      <c r="AH331" t="s">
        <v>9116</v>
      </c>
      <c r="AI331">
        <v>1990</v>
      </c>
      <c r="AJ331" t="s">
        <v>72</v>
      </c>
      <c r="AK331" t="s">
        <v>52</v>
      </c>
      <c r="AL331">
        <v>18000</v>
      </c>
      <c r="AM331">
        <v>20576</v>
      </c>
      <c r="AN331">
        <v>18429</v>
      </c>
      <c r="AO331">
        <v>213.52313167259788</v>
      </c>
      <c r="AP331" t="s">
        <v>562</v>
      </c>
      <c r="AQ331" t="s">
        <v>57</v>
      </c>
      <c r="AR331">
        <v>16200</v>
      </c>
      <c r="AS331" t="s">
        <v>160</v>
      </c>
    </row>
    <row r="332" spans="1:45" ht="18.5" customHeight="1" x14ac:dyDescent="0.35">
      <c r="A332" t="s">
        <v>3008</v>
      </c>
      <c r="B332">
        <v>31</v>
      </c>
      <c r="C332" t="s">
        <v>9799</v>
      </c>
      <c r="D332" t="s">
        <v>3331</v>
      </c>
      <c r="E332" s="2">
        <v>45658</v>
      </c>
      <c r="F332" t="s">
        <v>272</v>
      </c>
      <c r="G332" t="s">
        <v>3906</v>
      </c>
      <c r="H332" t="s">
        <v>2257</v>
      </c>
      <c r="I332">
        <v>1</v>
      </c>
      <c r="J332" t="s">
        <v>2927</v>
      </c>
      <c r="K332" s="2">
        <v>45931</v>
      </c>
      <c r="L332" t="s">
        <v>4711</v>
      </c>
      <c r="M332" s="9">
        <v>80152341</v>
      </c>
      <c r="N332" s="2">
        <v>45677</v>
      </c>
      <c r="O332" s="1">
        <v>45718</v>
      </c>
      <c r="Q332" s="8">
        <v>45841.922222222223</v>
      </c>
      <c r="R332" t="s">
        <v>696</v>
      </c>
      <c r="S332" s="8">
        <v>45872.515972222223</v>
      </c>
      <c r="T332" t="s">
        <v>5262</v>
      </c>
      <c r="U332" t="s">
        <v>6214</v>
      </c>
      <c r="V332" t="s">
        <v>7172</v>
      </c>
      <c r="W332" t="s">
        <v>8164</v>
      </c>
      <c r="X332" t="s">
        <v>558</v>
      </c>
      <c r="Y332" t="s">
        <v>115</v>
      </c>
      <c r="Z332">
        <v>416221</v>
      </c>
      <c r="AA332" t="s">
        <v>52</v>
      </c>
      <c r="AB332" t="s">
        <v>53</v>
      </c>
      <c r="AC332" s="4">
        <v>45681.779166666667</v>
      </c>
      <c r="AE332" t="s">
        <v>53</v>
      </c>
      <c r="AF332" t="s">
        <v>53</v>
      </c>
      <c r="AG332" s="2">
        <v>45937</v>
      </c>
      <c r="AH332" t="s">
        <v>9117</v>
      </c>
      <c r="AI332">
        <v>2001</v>
      </c>
      <c r="AJ332" t="s">
        <v>72</v>
      </c>
      <c r="AK332" t="s">
        <v>56</v>
      </c>
      <c r="AL332">
        <v>21000</v>
      </c>
      <c r="AM332">
        <v>27951</v>
      </c>
      <c r="AN332">
        <v>21430</v>
      </c>
      <c r="AO332">
        <v>249.11032028469751</v>
      </c>
      <c r="AP332" t="s">
        <v>696</v>
      </c>
      <c r="AQ332" t="s">
        <v>57</v>
      </c>
      <c r="AR332">
        <v>18900</v>
      </c>
      <c r="AS332" t="s">
        <v>160</v>
      </c>
    </row>
    <row r="333" spans="1:45" ht="18.5" customHeight="1" x14ac:dyDescent="0.35">
      <c r="A333" t="s">
        <v>3093</v>
      </c>
      <c r="B333">
        <v>69</v>
      </c>
      <c r="C333" t="s">
        <v>9794</v>
      </c>
      <c r="D333" t="s">
        <v>3414</v>
      </c>
      <c r="E333" s="2">
        <v>45932</v>
      </c>
      <c r="F333" s="2">
        <v>45751</v>
      </c>
      <c r="G333" t="s">
        <v>3907</v>
      </c>
      <c r="H333" t="s">
        <v>2258</v>
      </c>
      <c r="I333">
        <v>1</v>
      </c>
      <c r="J333" t="s">
        <v>2928</v>
      </c>
      <c r="K333" t="s">
        <v>396</v>
      </c>
      <c r="L333" t="s">
        <v>4595</v>
      </c>
      <c r="M333" s="9">
        <v>727601342</v>
      </c>
      <c r="N333" s="2">
        <v>45725</v>
      </c>
      <c r="O333" s="1">
        <v>45725</v>
      </c>
      <c r="Q333" s="8">
        <v>45964.659722222219</v>
      </c>
      <c r="R333" s="2">
        <v>45660</v>
      </c>
      <c r="S333" t="s">
        <v>925</v>
      </c>
      <c r="T333" t="s">
        <v>5263</v>
      </c>
      <c r="U333" t="s">
        <v>6215</v>
      </c>
      <c r="V333" t="s">
        <v>7173</v>
      </c>
      <c r="W333" t="s">
        <v>8165</v>
      </c>
      <c r="X333" t="s">
        <v>260</v>
      </c>
      <c r="Y333" t="s">
        <v>223</v>
      </c>
      <c r="Z333" t="s">
        <v>926</v>
      </c>
      <c r="AA333" t="s">
        <v>52</v>
      </c>
      <c r="AB333" t="s">
        <v>53</v>
      </c>
      <c r="AC333" s="4">
        <v>45723.65347222222</v>
      </c>
      <c r="AE333" t="s">
        <v>53</v>
      </c>
      <c r="AF333" t="s">
        <v>53</v>
      </c>
      <c r="AG333" t="s">
        <v>362</v>
      </c>
      <c r="AH333" t="s">
        <v>9118</v>
      </c>
      <c r="AI333">
        <v>2001</v>
      </c>
      <c r="AJ333" t="s">
        <v>72</v>
      </c>
      <c r="AK333" t="s">
        <v>56</v>
      </c>
      <c r="AL333">
        <v>45000</v>
      </c>
      <c r="AM333">
        <v>48369</v>
      </c>
      <c r="AN333">
        <v>45431</v>
      </c>
      <c r="AO333">
        <v>533.80782918149464</v>
      </c>
      <c r="AP333" s="2">
        <v>45660</v>
      </c>
      <c r="AQ333" t="s">
        <v>57</v>
      </c>
      <c r="AR333">
        <v>40500</v>
      </c>
      <c r="AS333" t="s">
        <v>58</v>
      </c>
    </row>
    <row r="334" spans="1:45" ht="18.5" customHeight="1" x14ac:dyDescent="0.35">
      <c r="A334" t="s">
        <v>3094</v>
      </c>
      <c r="B334">
        <v>84</v>
      </c>
      <c r="C334" t="s">
        <v>9795</v>
      </c>
      <c r="D334" t="s">
        <v>3415</v>
      </c>
      <c r="E334" s="2">
        <v>45779</v>
      </c>
      <c r="F334" t="s">
        <v>371</v>
      </c>
      <c r="G334" t="s">
        <v>3908</v>
      </c>
      <c r="H334" t="s">
        <v>2259</v>
      </c>
      <c r="I334">
        <v>1</v>
      </c>
      <c r="J334" t="s">
        <v>2926</v>
      </c>
      <c r="K334" s="2">
        <v>45780</v>
      </c>
      <c r="L334" t="s">
        <v>4755</v>
      </c>
      <c r="M334" s="9">
        <v>726839343</v>
      </c>
      <c r="N334" s="2">
        <v>45731</v>
      </c>
      <c r="O334" s="1">
        <v>45725</v>
      </c>
      <c r="Q334" t="s">
        <v>927</v>
      </c>
      <c r="R334" s="2">
        <v>45841</v>
      </c>
      <c r="S334" s="8">
        <v>45661.443055555559</v>
      </c>
      <c r="T334" t="s">
        <v>5264</v>
      </c>
      <c r="U334" t="s">
        <v>6216</v>
      </c>
      <c r="V334" t="s">
        <v>7174</v>
      </c>
      <c r="W334" t="s">
        <v>8166</v>
      </c>
      <c r="X334" t="s">
        <v>142</v>
      </c>
      <c r="Y334" t="s">
        <v>143</v>
      </c>
      <c r="Z334">
        <v>226001</v>
      </c>
      <c r="AA334" t="s">
        <v>52</v>
      </c>
      <c r="AB334" t="s">
        <v>53</v>
      </c>
      <c r="AC334" s="4">
        <v>45723.654861111114</v>
      </c>
      <c r="AE334" t="s">
        <v>53</v>
      </c>
      <c r="AF334" t="s">
        <v>53</v>
      </c>
      <c r="AG334" s="2">
        <v>45965</v>
      </c>
      <c r="AH334" t="s">
        <v>9119</v>
      </c>
      <c r="AI334">
        <v>2010</v>
      </c>
      <c r="AJ334" s="6">
        <v>46310</v>
      </c>
      <c r="AK334" t="s">
        <v>56</v>
      </c>
      <c r="AL334">
        <v>40000</v>
      </c>
      <c r="AM334">
        <v>64492</v>
      </c>
      <c r="AN334">
        <v>40432</v>
      </c>
      <c r="AO334">
        <v>474.49584816132858</v>
      </c>
      <c r="AP334" s="2">
        <v>45841</v>
      </c>
      <c r="AQ334" t="s">
        <v>57</v>
      </c>
      <c r="AR334">
        <v>36000</v>
      </c>
      <c r="AS334" t="s">
        <v>58</v>
      </c>
    </row>
    <row r="335" spans="1:45" ht="18.5" customHeight="1" x14ac:dyDescent="0.35">
      <c r="A335" t="s">
        <v>3095</v>
      </c>
      <c r="B335">
        <v>84</v>
      </c>
      <c r="C335" t="s">
        <v>9795</v>
      </c>
      <c r="D335" t="s">
        <v>3416</v>
      </c>
      <c r="E335" s="2">
        <v>45661</v>
      </c>
      <c r="F335" t="s">
        <v>118</v>
      </c>
      <c r="G335" t="s">
        <v>3909</v>
      </c>
      <c r="H335" t="s">
        <v>2260</v>
      </c>
      <c r="I335">
        <v>1</v>
      </c>
      <c r="J335" t="s">
        <v>2928</v>
      </c>
      <c r="K335" t="s">
        <v>119</v>
      </c>
      <c r="L335" t="s">
        <v>4756</v>
      </c>
      <c r="M335" s="9">
        <v>719261344</v>
      </c>
      <c r="N335" s="2">
        <v>45786</v>
      </c>
      <c r="O335" s="1">
        <v>45841</v>
      </c>
      <c r="Q335" s="8">
        <v>45754.986111111109</v>
      </c>
      <c r="R335" t="s">
        <v>272</v>
      </c>
      <c r="S335" s="8">
        <v>45845.443749999999</v>
      </c>
      <c r="T335" t="s">
        <v>5265</v>
      </c>
      <c r="U335" t="s">
        <v>6217</v>
      </c>
      <c r="V335" t="s">
        <v>7175</v>
      </c>
      <c r="W335" t="s">
        <v>8167</v>
      </c>
      <c r="X335" t="s">
        <v>928</v>
      </c>
      <c r="Y335" t="s">
        <v>115</v>
      </c>
      <c r="Z335" t="s">
        <v>929</v>
      </c>
      <c r="AA335" t="s">
        <v>52</v>
      </c>
      <c r="AB335" t="s">
        <v>53</v>
      </c>
      <c r="AC335" s="4">
        <v>45785.90347222222</v>
      </c>
      <c r="AE335" t="s">
        <v>53</v>
      </c>
      <c r="AF335" t="s">
        <v>53</v>
      </c>
      <c r="AG335" t="s">
        <v>203</v>
      </c>
      <c r="AH335" t="s">
        <v>9120</v>
      </c>
      <c r="AI335">
        <v>2009</v>
      </c>
      <c r="AJ335" t="s">
        <v>72</v>
      </c>
      <c r="AK335" t="s">
        <v>56</v>
      </c>
      <c r="AL335">
        <v>30000</v>
      </c>
      <c r="AM335">
        <v>38595</v>
      </c>
      <c r="AN335">
        <v>30433</v>
      </c>
      <c r="AO335">
        <v>355.87188612099646</v>
      </c>
      <c r="AP335" t="s">
        <v>272</v>
      </c>
      <c r="AQ335" t="s">
        <v>57</v>
      </c>
      <c r="AR335">
        <v>27000</v>
      </c>
      <c r="AS335" t="s">
        <v>58</v>
      </c>
    </row>
    <row r="336" spans="1:45" ht="18.5" customHeight="1" x14ac:dyDescent="0.35">
      <c r="A336" t="s">
        <v>3096</v>
      </c>
      <c r="B336">
        <v>72</v>
      </c>
      <c r="C336" t="s">
        <v>9786</v>
      </c>
      <c r="D336" t="s">
        <v>3417</v>
      </c>
      <c r="E336" s="2">
        <v>45816</v>
      </c>
      <c r="F336" t="s">
        <v>126</v>
      </c>
      <c r="G336" t="s">
        <v>3910</v>
      </c>
      <c r="H336" t="s">
        <v>2261</v>
      </c>
      <c r="I336">
        <v>1</v>
      </c>
      <c r="J336" t="s">
        <v>2927</v>
      </c>
      <c r="K336" s="2">
        <v>45725</v>
      </c>
      <c r="L336" t="s">
        <v>4579</v>
      </c>
      <c r="M336" s="9">
        <v>722813345</v>
      </c>
      <c r="N336" s="2">
        <v>45918</v>
      </c>
      <c r="O336" s="1">
        <v>45927</v>
      </c>
      <c r="Q336" t="s">
        <v>213</v>
      </c>
      <c r="R336" s="2">
        <v>45909</v>
      </c>
      <c r="S336" t="s">
        <v>930</v>
      </c>
      <c r="T336" t="s">
        <v>5266</v>
      </c>
      <c r="U336" t="s">
        <v>6218</v>
      </c>
      <c r="V336" t="s">
        <v>7176</v>
      </c>
      <c r="W336" s="5" t="s">
        <v>8168</v>
      </c>
      <c r="X336" t="s">
        <v>931</v>
      </c>
      <c r="Y336" t="s">
        <v>115</v>
      </c>
      <c r="Z336">
        <v>400053</v>
      </c>
      <c r="AA336" t="s">
        <v>52</v>
      </c>
      <c r="AB336" t="s">
        <v>53</v>
      </c>
      <c r="AC336" s="4">
        <v>45912.652777777781</v>
      </c>
      <c r="AE336" t="s">
        <v>53</v>
      </c>
      <c r="AF336" t="s">
        <v>53</v>
      </c>
      <c r="AG336" s="2">
        <v>45972</v>
      </c>
      <c r="AH336" t="s">
        <v>9121</v>
      </c>
      <c r="AI336">
        <v>2003</v>
      </c>
      <c r="AJ336" t="s">
        <v>72</v>
      </c>
      <c r="AK336" t="s">
        <v>56</v>
      </c>
      <c r="AL336">
        <v>30000</v>
      </c>
      <c r="AM336">
        <v>30864</v>
      </c>
      <c r="AN336">
        <v>30434</v>
      </c>
      <c r="AO336">
        <v>355.87188612099646</v>
      </c>
      <c r="AP336" s="2">
        <v>45909</v>
      </c>
      <c r="AQ336" t="s">
        <v>57</v>
      </c>
      <c r="AR336">
        <v>27000</v>
      </c>
      <c r="AS336" t="s">
        <v>58</v>
      </c>
    </row>
    <row r="337" spans="1:45" ht="18.5" customHeight="1" x14ac:dyDescent="0.35">
      <c r="A337" t="s">
        <v>3097</v>
      </c>
      <c r="B337">
        <v>35</v>
      </c>
      <c r="C337" t="s">
        <v>9802</v>
      </c>
      <c r="D337" t="s">
        <v>3418</v>
      </c>
      <c r="E337" s="2">
        <v>45658</v>
      </c>
      <c r="F337" t="s">
        <v>272</v>
      </c>
      <c r="G337" t="s">
        <v>3911</v>
      </c>
      <c r="H337" t="s">
        <v>2262</v>
      </c>
      <c r="I337">
        <v>1</v>
      </c>
      <c r="J337" t="s">
        <v>2927</v>
      </c>
      <c r="K337" t="s">
        <v>564</v>
      </c>
      <c r="L337" t="s">
        <v>4757</v>
      </c>
      <c r="M337" s="9">
        <v>29360346</v>
      </c>
      <c r="N337" s="2">
        <v>45691</v>
      </c>
      <c r="O337" s="1">
        <v>45756</v>
      </c>
      <c r="Q337" s="8">
        <v>45934.913194444445</v>
      </c>
      <c r="R337" t="s">
        <v>516</v>
      </c>
      <c r="S337" t="s">
        <v>932</v>
      </c>
      <c r="T337" t="s">
        <v>5267</v>
      </c>
      <c r="U337" t="s">
        <v>6219</v>
      </c>
      <c r="V337" t="s">
        <v>7177</v>
      </c>
      <c r="W337" t="s">
        <v>8169</v>
      </c>
      <c r="X337" t="s">
        <v>222</v>
      </c>
      <c r="Y337" t="s">
        <v>223</v>
      </c>
      <c r="Z337">
        <v>700017</v>
      </c>
      <c r="AA337" t="s">
        <v>52</v>
      </c>
      <c r="AB337" t="s">
        <v>53</v>
      </c>
      <c r="AC337" s="4">
        <v>45728.527777777781</v>
      </c>
      <c r="AE337" t="s">
        <v>53</v>
      </c>
      <c r="AF337" t="s">
        <v>53</v>
      </c>
      <c r="AG337" s="2">
        <v>45937</v>
      </c>
      <c r="AH337" t="s">
        <v>9122</v>
      </c>
      <c r="AI337">
        <v>1995</v>
      </c>
      <c r="AJ337" t="s">
        <v>72</v>
      </c>
      <c r="AK337" t="s">
        <v>56</v>
      </c>
      <c r="AL337">
        <v>25000</v>
      </c>
      <c r="AM337">
        <v>39456</v>
      </c>
      <c r="AN337">
        <v>25435</v>
      </c>
      <c r="AO337">
        <v>296.55990510083041</v>
      </c>
      <c r="AP337" t="s">
        <v>564</v>
      </c>
      <c r="AQ337" t="s">
        <v>57</v>
      </c>
      <c r="AR337">
        <v>22500</v>
      </c>
      <c r="AS337" t="s">
        <v>160</v>
      </c>
    </row>
    <row r="338" spans="1:45" ht="18.5" customHeight="1" x14ac:dyDescent="0.35">
      <c r="A338" t="s">
        <v>3074</v>
      </c>
      <c r="B338">
        <v>75</v>
      </c>
      <c r="C338" t="s">
        <v>9813</v>
      </c>
      <c r="D338" t="s">
        <v>3396</v>
      </c>
      <c r="E338" s="2">
        <v>45663</v>
      </c>
      <c r="F338" t="s">
        <v>220</v>
      </c>
      <c r="G338" t="s">
        <v>3912</v>
      </c>
      <c r="H338" t="s">
        <v>2263</v>
      </c>
      <c r="I338">
        <v>1</v>
      </c>
      <c r="J338" t="s">
        <v>2927</v>
      </c>
      <c r="K338" s="2">
        <v>45785</v>
      </c>
      <c r="L338" t="s">
        <v>4758</v>
      </c>
      <c r="M338" s="9">
        <v>703242347</v>
      </c>
      <c r="N338" s="2">
        <v>45891</v>
      </c>
      <c r="O338" s="1">
        <v>45899</v>
      </c>
      <c r="Q338" t="s">
        <v>933</v>
      </c>
      <c r="R338" t="s">
        <v>934</v>
      </c>
      <c r="S338" s="8">
        <v>45878.50277777778</v>
      </c>
      <c r="T338" t="s">
        <v>5268</v>
      </c>
      <c r="U338" t="s">
        <v>6220</v>
      </c>
      <c r="V338" t="s">
        <v>7178</v>
      </c>
      <c r="W338" t="s">
        <v>8170</v>
      </c>
      <c r="X338" t="s">
        <v>202</v>
      </c>
      <c r="Y338" t="s">
        <v>51</v>
      </c>
      <c r="Z338" s="7">
        <v>575003</v>
      </c>
      <c r="AA338" t="s">
        <v>52</v>
      </c>
      <c r="AB338" t="s">
        <v>53</v>
      </c>
      <c r="AC338" s="4">
        <v>45887.90347222222</v>
      </c>
      <c r="AE338" t="s">
        <v>53</v>
      </c>
      <c r="AF338" t="s">
        <v>53</v>
      </c>
      <c r="AG338" t="s">
        <v>935</v>
      </c>
      <c r="AH338" t="s">
        <v>9123</v>
      </c>
      <c r="AI338">
        <v>2012</v>
      </c>
      <c r="AJ338" s="6">
        <v>46310</v>
      </c>
      <c r="AK338" t="s">
        <v>56</v>
      </c>
      <c r="AL338">
        <v>19998</v>
      </c>
      <c r="AM338">
        <v>30864</v>
      </c>
      <c r="AN338">
        <v>20434</v>
      </c>
      <c r="AO338">
        <v>237.22419928825624</v>
      </c>
      <c r="AP338" t="s">
        <v>934</v>
      </c>
      <c r="AQ338" t="s">
        <v>57</v>
      </c>
      <c r="AR338">
        <v>17998</v>
      </c>
      <c r="AS338" t="s">
        <v>534</v>
      </c>
    </row>
    <row r="339" spans="1:45" ht="18.5" customHeight="1" x14ac:dyDescent="0.35">
      <c r="A339" t="s">
        <v>3098</v>
      </c>
      <c r="B339">
        <v>42</v>
      </c>
      <c r="C339" t="s">
        <v>9792</v>
      </c>
      <c r="D339" t="s">
        <v>3419</v>
      </c>
      <c r="E339" s="2">
        <v>45662</v>
      </c>
      <c r="F339" t="s">
        <v>220</v>
      </c>
      <c r="G339" t="s">
        <v>3913</v>
      </c>
      <c r="H339" t="s">
        <v>2264</v>
      </c>
      <c r="I339">
        <v>1</v>
      </c>
      <c r="J339" t="s">
        <v>2927</v>
      </c>
      <c r="K339" t="s">
        <v>298</v>
      </c>
      <c r="L339" t="s">
        <v>4759</v>
      </c>
      <c r="M339" s="9">
        <v>66795348</v>
      </c>
      <c r="N339" s="2">
        <v>45807</v>
      </c>
      <c r="O339" s="1">
        <v>45807</v>
      </c>
      <c r="Q339" t="s">
        <v>936</v>
      </c>
      <c r="R339" t="s">
        <v>717</v>
      </c>
      <c r="S339" s="8">
        <v>45753.426388888889</v>
      </c>
      <c r="T339" t="s">
        <v>5269</v>
      </c>
      <c r="U339" t="s">
        <v>6221</v>
      </c>
      <c r="V339" t="s">
        <v>7179</v>
      </c>
      <c r="W339" t="s">
        <v>8171</v>
      </c>
      <c r="X339" t="s">
        <v>222</v>
      </c>
      <c r="Y339" t="s">
        <v>223</v>
      </c>
      <c r="Z339">
        <v>700020</v>
      </c>
      <c r="AA339" t="s">
        <v>52</v>
      </c>
      <c r="AB339" t="s">
        <v>53</v>
      </c>
      <c r="AC339" s="4">
        <v>45803.945138888892</v>
      </c>
      <c r="AE339" t="s">
        <v>53</v>
      </c>
      <c r="AF339" t="s">
        <v>53</v>
      </c>
      <c r="AG339" s="2">
        <v>45937</v>
      </c>
      <c r="AH339" t="s">
        <v>9124</v>
      </c>
      <c r="AI339">
        <v>2008</v>
      </c>
      <c r="AJ339" t="s">
        <v>72</v>
      </c>
      <c r="AK339" t="s">
        <v>56</v>
      </c>
      <c r="AL339">
        <v>15000</v>
      </c>
      <c r="AM339">
        <v>25804</v>
      </c>
      <c r="AN339">
        <v>15437</v>
      </c>
      <c r="AO339">
        <v>177.93594306049823</v>
      </c>
      <c r="AP339" t="s">
        <v>717</v>
      </c>
      <c r="AQ339" t="s">
        <v>57</v>
      </c>
      <c r="AR339">
        <v>13500</v>
      </c>
      <c r="AS339" t="s">
        <v>160</v>
      </c>
    </row>
    <row r="340" spans="1:45" ht="18.5" customHeight="1" x14ac:dyDescent="0.35">
      <c r="A340" t="s">
        <v>3099</v>
      </c>
      <c r="B340">
        <v>72</v>
      </c>
      <c r="C340" t="s">
        <v>9786</v>
      </c>
      <c r="D340" t="s">
        <v>3420</v>
      </c>
      <c r="E340" s="2">
        <v>45940</v>
      </c>
      <c r="F340" t="s">
        <v>46</v>
      </c>
      <c r="G340" t="s">
        <v>3914</v>
      </c>
      <c r="H340" t="s">
        <v>2265</v>
      </c>
      <c r="I340">
        <v>1</v>
      </c>
      <c r="J340" t="s">
        <v>2927</v>
      </c>
      <c r="K340" s="2">
        <v>45941</v>
      </c>
      <c r="L340" t="s">
        <v>4760</v>
      </c>
      <c r="M340" s="9">
        <v>739689349</v>
      </c>
      <c r="N340" s="2">
        <v>45985</v>
      </c>
      <c r="O340" s="1">
        <v>46001</v>
      </c>
      <c r="Q340" t="s">
        <v>937</v>
      </c>
      <c r="R340" t="s">
        <v>688</v>
      </c>
      <c r="S340" s="8">
        <v>46357.462500000001</v>
      </c>
      <c r="T340" t="s">
        <v>5270</v>
      </c>
      <c r="U340" t="s">
        <v>6222</v>
      </c>
      <c r="V340" t="s">
        <v>7180</v>
      </c>
      <c r="W340" t="s">
        <v>8172</v>
      </c>
      <c r="X340" t="s">
        <v>802</v>
      </c>
      <c r="Y340" t="s">
        <v>344</v>
      </c>
      <c r="Z340">
        <v>694471</v>
      </c>
      <c r="AA340" t="s">
        <v>52</v>
      </c>
      <c r="AB340" t="s">
        <v>53</v>
      </c>
      <c r="AC340" s="4">
        <v>45988.319444444445</v>
      </c>
      <c r="AE340" t="s">
        <v>53</v>
      </c>
      <c r="AF340" t="s">
        <v>53</v>
      </c>
      <c r="AG340" t="s">
        <v>692</v>
      </c>
      <c r="AH340" t="s">
        <v>9125</v>
      </c>
      <c r="AI340">
        <v>1992</v>
      </c>
      <c r="AJ340" t="s">
        <v>72</v>
      </c>
      <c r="AK340" t="s">
        <v>56</v>
      </c>
      <c r="AL340">
        <v>30000</v>
      </c>
      <c r="AM340">
        <v>38595</v>
      </c>
      <c r="AN340">
        <v>30438</v>
      </c>
      <c r="AO340">
        <v>355.87188612099646</v>
      </c>
      <c r="AP340" t="s">
        <v>688</v>
      </c>
      <c r="AQ340" t="s">
        <v>57</v>
      </c>
      <c r="AR340">
        <v>27000</v>
      </c>
      <c r="AS340" t="s">
        <v>58</v>
      </c>
    </row>
    <row r="341" spans="1:45" ht="18.5" customHeight="1" x14ac:dyDescent="0.35">
      <c r="A341" t="s">
        <v>3096</v>
      </c>
      <c r="B341">
        <v>72</v>
      </c>
      <c r="C341" t="s">
        <v>9786</v>
      </c>
      <c r="D341" t="s">
        <v>3417</v>
      </c>
      <c r="E341" s="2">
        <v>45816</v>
      </c>
      <c r="F341" t="s">
        <v>126</v>
      </c>
      <c r="G341" t="s">
        <v>3915</v>
      </c>
      <c r="H341" t="s">
        <v>2266</v>
      </c>
      <c r="I341">
        <v>1</v>
      </c>
      <c r="J341" t="s">
        <v>2927</v>
      </c>
      <c r="K341" s="2">
        <v>45909</v>
      </c>
      <c r="L341" t="s">
        <v>4761</v>
      </c>
      <c r="M341" s="9">
        <v>103252350</v>
      </c>
      <c r="N341" s="2">
        <v>45918</v>
      </c>
      <c r="O341" s="1">
        <v>45933</v>
      </c>
      <c r="Q341" s="8">
        <v>45787.438888888886</v>
      </c>
      <c r="R341" t="s">
        <v>191</v>
      </c>
      <c r="S341" s="8">
        <v>45699.830555555556</v>
      </c>
      <c r="T341" t="s">
        <v>5271</v>
      </c>
      <c r="U341" t="s">
        <v>6223</v>
      </c>
      <c r="V341" t="s">
        <v>7181</v>
      </c>
      <c r="W341" t="s">
        <v>8173</v>
      </c>
      <c r="X341" t="s">
        <v>592</v>
      </c>
      <c r="Y341" t="s">
        <v>178</v>
      </c>
      <c r="Z341">
        <v>625020</v>
      </c>
      <c r="AA341" t="s">
        <v>52</v>
      </c>
      <c r="AB341" t="s">
        <v>53</v>
      </c>
      <c r="AC341" s="4">
        <v>45924.444444444445</v>
      </c>
      <c r="AE341" t="s">
        <v>53</v>
      </c>
      <c r="AF341" t="s">
        <v>53</v>
      </c>
      <c r="AG341" s="2">
        <v>45972</v>
      </c>
      <c r="AH341" t="s">
        <v>9126</v>
      </c>
      <c r="AI341">
        <v>1974</v>
      </c>
      <c r="AJ341" t="s">
        <v>72</v>
      </c>
      <c r="AK341" t="s">
        <v>52</v>
      </c>
      <c r="AL341">
        <v>30000</v>
      </c>
      <c r="AM341">
        <v>38679</v>
      </c>
      <c r="AN341">
        <v>30439</v>
      </c>
      <c r="AO341">
        <v>355.87188612099646</v>
      </c>
      <c r="AP341" t="s">
        <v>191</v>
      </c>
      <c r="AQ341" t="s">
        <v>57</v>
      </c>
      <c r="AR341">
        <v>27000</v>
      </c>
      <c r="AS341" t="s">
        <v>58</v>
      </c>
    </row>
    <row r="342" spans="1:45" ht="18.5" customHeight="1" x14ac:dyDescent="0.35">
      <c r="A342" t="s">
        <v>3082</v>
      </c>
      <c r="B342">
        <v>42</v>
      </c>
      <c r="C342" t="s">
        <v>9792</v>
      </c>
      <c r="D342" t="s">
        <v>3403</v>
      </c>
      <c r="E342" s="2">
        <v>45662</v>
      </c>
      <c r="F342" t="s">
        <v>220</v>
      </c>
      <c r="G342" t="s">
        <v>3916</v>
      </c>
      <c r="H342" t="s">
        <v>2267</v>
      </c>
      <c r="I342">
        <v>1</v>
      </c>
      <c r="J342" t="s">
        <v>2927</v>
      </c>
      <c r="K342" t="s">
        <v>282</v>
      </c>
      <c r="L342" t="s">
        <v>4687</v>
      </c>
      <c r="M342" s="9">
        <v>91465351</v>
      </c>
      <c r="N342" s="2">
        <v>45838</v>
      </c>
      <c r="O342" s="1">
        <v>45896</v>
      </c>
      <c r="Q342" t="s">
        <v>938</v>
      </c>
      <c r="R342" s="2">
        <v>45664</v>
      </c>
      <c r="S342" s="8">
        <v>45697.646527777775</v>
      </c>
      <c r="T342" t="s">
        <v>5272</v>
      </c>
      <c r="U342" t="s">
        <v>6224</v>
      </c>
      <c r="V342" t="s">
        <v>7182</v>
      </c>
      <c r="W342" s="5" t="s">
        <v>8174</v>
      </c>
      <c r="X342" t="s">
        <v>668</v>
      </c>
      <c r="Y342" t="s">
        <v>223</v>
      </c>
      <c r="Z342" t="s">
        <v>939</v>
      </c>
      <c r="AA342" t="s">
        <v>52</v>
      </c>
      <c r="AB342" t="s">
        <v>53</v>
      </c>
      <c r="AC342" s="4">
        <v>45839.944444444445</v>
      </c>
      <c r="AE342" t="s">
        <v>53</v>
      </c>
      <c r="AF342" t="s">
        <v>53</v>
      </c>
      <c r="AG342" s="2">
        <v>45727</v>
      </c>
      <c r="AH342" t="s">
        <v>9127</v>
      </c>
      <c r="AI342">
        <v>2009</v>
      </c>
      <c r="AJ342" t="s">
        <v>72</v>
      </c>
      <c r="AK342" t="s">
        <v>52</v>
      </c>
      <c r="AL342">
        <v>15000</v>
      </c>
      <c r="AM342">
        <v>16232</v>
      </c>
      <c r="AN342">
        <v>15440</v>
      </c>
      <c r="AO342">
        <v>177.93594306049823</v>
      </c>
      <c r="AP342" s="2">
        <v>45664</v>
      </c>
      <c r="AQ342" t="s">
        <v>57</v>
      </c>
      <c r="AR342">
        <v>13500</v>
      </c>
      <c r="AS342" t="s">
        <v>160</v>
      </c>
    </row>
    <row r="343" spans="1:45" ht="18.5" customHeight="1" x14ac:dyDescent="0.35">
      <c r="A343" t="s">
        <v>3065</v>
      </c>
      <c r="B343">
        <v>30</v>
      </c>
      <c r="C343" t="s">
        <v>9808</v>
      </c>
      <c r="D343" t="s">
        <v>3387</v>
      </c>
      <c r="E343" s="2">
        <v>45662</v>
      </c>
      <c r="F343" t="s">
        <v>220</v>
      </c>
      <c r="G343" t="s">
        <v>3917</v>
      </c>
      <c r="H343" t="s">
        <v>2268</v>
      </c>
      <c r="I343">
        <v>1</v>
      </c>
      <c r="J343" t="s">
        <v>2927</v>
      </c>
      <c r="K343" s="2">
        <v>45813</v>
      </c>
      <c r="L343" t="s">
        <v>4762</v>
      </c>
      <c r="M343" s="9">
        <v>91363352</v>
      </c>
      <c r="N343" s="2">
        <v>45794</v>
      </c>
      <c r="O343" s="1">
        <v>45798</v>
      </c>
      <c r="Q343" t="s">
        <v>940</v>
      </c>
      <c r="R343" s="2">
        <v>45905</v>
      </c>
      <c r="S343" t="s">
        <v>941</v>
      </c>
      <c r="T343" t="s">
        <v>5273</v>
      </c>
      <c r="U343" t="s">
        <v>6225</v>
      </c>
      <c r="V343" t="s">
        <v>7183</v>
      </c>
      <c r="W343" s="5" t="s">
        <v>8175</v>
      </c>
      <c r="X343" t="s">
        <v>942</v>
      </c>
      <c r="Y343" t="s">
        <v>148</v>
      </c>
      <c r="Z343">
        <v>533005</v>
      </c>
      <c r="AA343" t="s">
        <v>52</v>
      </c>
      <c r="AB343" t="s">
        <v>53</v>
      </c>
      <c r="AC343" s="4">
        <v>45786.654861111114</v>
      </c>
      <c r="AE343" t="s">
        <v>53</v>
      </c>
      <c r="AF343" t="s">
        <v>53</v>
      </c>
      <c r="AG343" s="2">
        <v>45937</v>
      </c>
      <c r="AH343" t="s">
        <v>9128</v>
      </c>
      <c r="AI343">
        <v>2003</v>
      </c>
      <c r="AJ343" t="s">
        <v>72</v>
      </c>
      <c r="AK343" t="s">
        <v>56</v>
      </c>
      <c r="AL343">
        <v>20000</v>
      </c>
      <c r="AM343">
        <v>36222</v>
      </c>
      <c r="AN343">
        <v>20441</v>
      </c>
      <c r="AO343">
        <v>237.24792408066429</v>
      </c>
      <c r="AP343" s="2">
        <v>45905</v>
      </c>
      <c r="AQ343" t="s">
        <v>57</v>
      </c>
      <c r="AR343">
        <v>18000</v>
      </c>
      <c r="AS343" t="s">
        <v>160</v>
      </c>
    </row>
    <row r="344" spans="1:45" ht="18.5" customHeight="1" x14ac:dyDescent="0.35">
      <c r="A344" t="s">
        <v>3067</v>
      </c>
      <c r="B344">
        <v>31</v>
      </c>
      <c r="C344" t="s">
        <v>9799</v>
      </c>
      <c r="D344" t="s">
        <v>3389</v>
      </c>
      <c r="E344" s="2">
        <v>45874</v>
      </c>
      <c r="F344" t="s">
        <v>126</v>
      </c>
      <c r="G344" t="s">
        <v>3918</v>
      </c>
      <c r="H344" t="s">
        <v>2269</v>
      </c>
      <c r="I344">
        <v>1</v>
      </c>
      <c r="J344" t="s">
        <v>2927</v>
      </c>
      <c r="K344" s="2">
        <v>45785</v>
      </c>
      <c r="L344" t="s">
        <v>4746</v>
      </c>
      <c r="M344" s="9">
        <v>31361353</v>
      </c>
      <c r="N344" s="2">
        <v>45884</v>
      </c>
      <c r="O344" s="1">
        <v>45896</v>
      </c>
      <c r="Q344" s="8">
        <v>45697.504861111112</v>
      </c>
      <c r="R344" t="s">
        <v>934</v>
      </c>
      <c r="S344" s="8">
        <v>45725.757638888892</v>
      </c>
      <c r="T344" t="s">
        <v>5274</v>
      </c>
      <c r="U344" t="s">
        <v>6226</v>
      </c>
      <c r="V344" t="s">
        <v>7184</v>
      </c>
      <c r="W344" t="s">
        <v>8176</v>
      </c>
      <c r="X344" t="s">
        <v>114</v>
      </c>
      <c r="Y344" t="s">
        <v>115</v>
      </c>
      <c r="Z344">
        <v>400025</v>
      </c>
      <c r="AA344" t="s">
        <v>52</v>
      </c>
      <c r="AB344" t="s">
        <v>53</v>
      </c>
      <c r="AC344" s="4">
        <v>45888.570833333331</v>
      </c>
      <c r="AE344" t="s">
        <v>53</v>
      </c>
      <c r="AF344" t="s">
        <v>53</v>
      </c>
      <c r="AG344" s="2">
        <v>45727</v>
      </c>
      <c r="AH344" t="s">
        <v>9129</v>
      </c>
      <c r="AI344">
        <v>2005</v>
      </c>
      <c r="AJ344" t="s">
        <v>72</v>
      </c>
      <c r="AK344" t="s">
        <v>56</v>
      </c>
      <c r="AL344">
        <v>19000</v>
      </c>
      <c r="AM344">
        <v>28874</v>
      </c>
      <c r="AN344">
        <v>19442</v>
      </c>
      <c r="AO344">
        <v>225.38552787663107</v>
      </c>
      <c r="AP344" t="s">
        <v>934</v>
      </c>
      <c r="AQ344" t="s">
        <v>57</v>
      </c>
      <c r="AR344">
        <v>17100</v>
      </c>
      <c r="AS344" t="s">
        <v>160</v>
      </c>
    </row>
    <row r="345" spans="1:45" ht="18.5" customHeight="1" x14ac:dyDescent="0.35">
      <c r="A345" t="s">
        <v>3100</v>
      </c>
      <c r="B345">
        <v>69</v>
      </c>
      <c r="C345" t="s">
        <v>9794</v>
      </c>
      <c r="D345" t="s">
        <v>3421</v>
      </c>
      <c r="E345" t="s">
        <v>165</v>
      </c>
      <c r="F345" s="2">
        <v>45842</v>
      </c>
      <c r="G345" t="s">
        <v>3919</v>
      </c>
      <c r="H345" t="s">
        <v>2270</v>
      </c>
      <c r="I345">
        <v>1</v>
      </c>
      <c r="J345" t="s">
        <v>2928</v>
      </c>
      <c r="K345" t="s">
        <v>398</v>
      </c>
      <c r="L345" t="s">
        <v>4617</v>
      </c>
      <c r="M345" s="9">
        <v>720762354</v>
      </c>
      <c r="N345" s="2">
        <v>45731</v>
      </c>
      <c r="O345" s="1">
        <v>45751</v>
      </c>
      <c r="Q345" s="8">
        <v>45842.42291666667</v>
      </c>
      <c r="R345" s="2">
        <v>45750</v>
      </c>
      <c r="S345" s="8">
        <v>45904.493055555555</v>
      </c>
      <c r="T345" t="s">
        <v>5275</v>
      </c>
      <c r="U345" t="s">
        <v>6227</v>
      </c>
      <c r="V345" t="s">
        <v>7185</v>
      </c>
      <c r="W345" t="s">
        <v>8177</v>
      </c>
      <c r="X345" t="s">
        <v>943</v>
      </c>
      <c r="Y345" t="s">
        <v>210</v>
      </c>
      <c r="Z345">
        <v>509001</v>
      </c>
      <c r="AA345" t="s">
        <v>52</v>
      </c>
      <c r="AB345" t="s">
        <v>53</v>
      </c>
      <c r="AC345" s="4">
        <v>45722.654861111114</v>
      </c>
      <c r="AE345" t="s">
        <v>53</v>
      </c>
      <c r="AF345" t="s">
        <v>53</v>
      </c>
      <c r="AG345" t="s">
        <v>293</v>
      </c>
      <c r="AH345" t="s">
        <v>9130</v>
      </c>
      <c r="AI345">
        <v>2012</v>
      </c>
      <c r="AJ345" s="6">
        <v>46310</v>
      </c>
      <c r="AK345" t="s">
        <v>56</v>
      </c>
      <c r="AL345">
        <v>30000</v>
      </c>
      <c r="AM345">
        <v>38595</v>
      </c>
      <c r="AN345">
        <v>30443</v>
      </c>
      <c r="AO345">
        <v>355.87188612099646</v>
      </c>
      <c r="AP345" s="2">
        <v>45750</v>
      </c>
      <c r="AQ345" t="s">
        <v>57</v>
      </c>
      <c r="AR345">
        <v>27000</v>
      </c>
      <c r="AS345" t="s">
        <v>58</v>
      </c>
    </row>
    <row r="346" spans="1:45" ht="18.5" customHeight="1" x14ac:dyDescent="0.35">
      <c r="A346" t="s">
        <v>3095</v>
      </c>
      <c r="B346">
        <v>84</v>
      </c>
      <c r="C346" t="s">
        <v>9795</v>
      </c>
      <c r="D346" t="s">
        <v>3416</v>
      </c>
      <c r="E346" s="2">
        <v>45661</v>
      </c>
      <c r="F346" t="s">
        <v>118</v>
      </c>
      <c r="G346" t="s">
        <v>3920</v>
      </c>
      <c r="H346" t="s">
        <v>2271</v>
      </c>
      <c r="I346">
        <v>1</v>
      </c>
      <c r="J346" t="s">
        <v>2928</v>
      </c>
      <c r="K346" t="s">
        <v>119</v>
      </c>
      <c r="L346" t="s">
        <v>4756</v>
      </c>
      <c r="M346" s="9">
        <v>719261355</v>
      </c>
      <c r="N346" s="2">
        <v>45787</v>
      </c>
      <c r="O346" s="1">
        <v>45841</v>
      </c>
      <c r="Q346" s="8">
        <v>45754.986111111109</v>
      </c>
      <c r="R346" s="2">
        <v>45874</v>
      </c>
      <c r="S346" s="8">
        <v>45845.443749999999</v>
      </c>
      <c r="T346" t="s">
        <v>5276</v>
      </c>
      <c r="U346" t="s">
        <v>6228</v>
      </c>
      <c r="V346" t="s">
        <v>7186</v>
      </c>
      <c r="W346" t="s">
        <v>8178</v>
      </c>
      <c r="X346" t="s">
        <v>944</v>
      </c>
      <c r="Y346" t="s">
        <v>115</v>
      </c>
      <c r="Z346">
        <v>413502</v>
      </c>
      <c r="AA346" t="s">
        <v>52</v>
      </c>
      <c r="AB346" t="s">
        <v>53</v>
      </c>
      <c r="AC346" s="4">
        <v>45794.695138888892</v>
      </c>
      <c r="AE346" t="s">
        <v>53</v>
      </c>
      <c r="AF346" t="s">
        <v>53</v>
      </c>
      <c r="AG346" t="s">
        <v>203</v>
      </c>
      <c r="AH346" t="s">
        <v>9131</v>
      </c>
      <c r="AI346">
        <v>1985</v>
      </c>
      <c r="AJ346" t="s">
        <v>72</v>
      </c>
      <c r="AK346" t="s">
        <v>56</v>
      </c>
      <c r="AL346">
        <v>30000</v>
      </c>
      <c r="AM346">
        <v>38595</v>
      </c>
      <c r="AN346">
        <v>30444</v>
      </c>
      <c r="AO346">
        <v>355.87188612099646</v>
      </c>
      <c r="AP346" s="2">
        <v>45874</v>
      </c>
      <c r="AQ346" t="s">
        <v>57</v>
      </c>
      <c r="AR346">
        <v>27000</v>
      </c>
      <c r="AS346" t="s">
        <v>58</v>
      </c>
    </row>
    <row r="347" spans="1:45" ht="18.5" customHeight="1" x14ac:dyDescent="0.35">
      <c r="A347" t="s">
        <v>3065</v>
      </c>
      <c r="B347">
        <v>30</v>
      </c>
      <c r="C347" t="s">
        <v>9808</v>
      </c>
      <c r="D347" t="s">
        <v>3387</v>
      </c>
      <c r="E347" s="2">
        <v>45662</v>
      </c>
      <c r="F347" t="s">
        <v>220</v>
      </c>
      <c r="G347" t="s">
        <v>3921</v>
      </c>
      <c r="H347" t="s">
        <v>2272</v>
      </c>
      <c r="I347">
        <v>1</v>
      </c>
      <c r="J347" t="s">
        <v>2927</v>
      </c>
      <c r="K347" t="s">
        <v>275</v>
      </c>
      <c r="L347" t="s">
        <v>4754</v>
      </c>
      <c r="M347" s="9">
        <v>32122356</v>
      </c>
      <c r="N347" s="2">
        <v>45847</v>
      </c>
      <c r="O347" s="1">
        <v>45858</v>
      </c>
      <c r="Q347" t="s">
        <v>945</v>
      </c>
      <c r="R347" t="s">
        <v>760</v>
      </c>
      <c r="S347" t="s">
        <v>946</v>
      </c>
      <c r="T347" t="s">
        <v>5277</v>
      </c>
      <c r="U347" t="s">
        <v>6229</v>
      </c>
      <c r="V347" t="s">
        <v>7187</v>
      </c>
      <c r="W347" t="s">
        <v>8179</v>
      </c>
      <c r="X347" t="s">
        <v>947</v>
      </c>
      <c r="Y347" t="s">
        <v>306</v>
      </c>
      <c r="Z347">
        <v>782001</v>
      </c>
      <c r="AA347" t="s">
        <v>52</v>
      </c>
      <c r="AB347" t="s">
        <v>53</v>
      </c>
      <c r="AC347" s="4">
        <v>45832.654861111114</v>
      </c>
      <c r="AE347" t="s">
        <v>53</v>
      </c>
      <c r="AF347" t="s">
        <v>53</v>
      </c>
      <c r="AG347" s="2">
        <v>45727</v>
      </c>
      <c r="AH347" t="s">
        <v>9132</v>
      </c>
      <c r="AI347">
        <v>2004</v>
      </c>
      <c r="AJ347" t="s">
        <v>72</v>
      </c>
      <c r="AK347" t="s">
        <v>52</v>
      </c>
      <c r="AL347">
        <v>10000</v>
      </c>
      <c r="AM347">
        <v>10340</v>
      </c>
      <c r="AN347">
        <v>10445</v>
      </c>
      <c r="AO347">
        <v>118.62396204033215</v>
      </c>
      <c r="AP347" t="s">
        <v>760</v>
      </c>
      <c r="AQ347" t="s">
        <v>57</v>
      </c>
      <c r="AR347">
        <v>9000</v>
      </c>
      <c r="AS347" t="s">
        <v>160</v>
      </c>
    </row>
    <row r="348" spans="1:45" ht="18.5" customHeight="1" x14ac:dyDescent="0.35">
      <c r="A348" t="s">
        <v>3017</v>
      </c>
      <c r="B348">
        <v>77</v>
      </c>
      <c r="C348" t="s">
        <v>9796</v>
      </c>
      <c r="D348" t="s">
        <v>3340</v>
      </c>
      <c r="E348" s="2">
        <v>45941</v>
      </c>
      <c r="F348" t="s">
        <v>46</v>
      </c>
      <c r="G348" t="s">
        <v>3922</v>
      </c>
      <c r="H348" t="s">
        <v>2273</v>
      </c>
      <c r="I348">
        <v>1</v>
      </c>
      <c r="J348" t="s">
        <v>2927</v>
      </c>
      <c r="K348" t="s">
        <v>872</v>
      </c>
      <c r="L348" t="s">
        <v>4763</v>
      </c>
      <c r="M348" s="9">
        <v>722385357</v>
      </c>
      <c r="N348" s="2">
        <v>45991</v>
      </c>
      <c r="O348" s="1">
        <v>46005</v>
      </c>
      <c r="Q348" t="s">
        <v>948</v>
      </c>
      <c r="R348" t="s">
        <v>62</v>
      </c>
      <c r="S348" t="s">
        <v>949</v>
      </c>
      <c r="T348" t="s">
        <v>5278</v>
      </c>
      <c r="U348" t="s">
        <v>6230</v>
      </c>
      <c r="V348" t="s">
        <v>7188</v>
      </c>
      <c r="W348" s="5" t="s">
        <v>8180</v>
      </c>
      <c r="X348" t="s">
        <v>950</v>
      </c>
      <c r="Y348" t="s">
        <v>238</v>
      </c>
      <c r="Z348">
        <v>831001</v>
      </c>
      <c r="AA348" t="s">
        <v>52</v>
      </c>
      <c r="AB348" t="s">
        <v>53</v>
      </c>
      <c r="AC348" s="4">
        <v>45994.736111111109</v>
      </c>
      <c r="AE348" t="s">
        <v>53</v>
      </c>
      <c r="AF348" t="s">
        <v>53</v>
      </c>
      <c r="AG348" s="2">
        <v>46082</v>
      </c>
      <c r="AH348" t="s">
        <v>9133</v>
      </c>
      <c r="AI348">
        <v>2015</v>
      </c>
      <c r="AJ348" s="6">
        <v>46152</v>
      </c>
      <c r="AK348" t="s">
        <v>52</v>
      </c>
      <c r="AL348">
        <v>30000</v>
      </c>
      <c r="AM348">
        <v>33279</v>
      </c>
      <c r="AN348">
        <v>30446</v>
      </c>
      <c r="AO348">
        <v>355.87188612099646</v>
      </c>
      <c r="AP348" t="s">
        <v>62</v>
      </c>
      <c r="AQ348" t="s">
        <v>57</v>
      </c>
      <c r="AR348">
        <v>27000</v>
      </c>
      <c r="AS348" t="s">
        <v>58</v>
      </c>
    </row>
    <row r="349" spans="1:45" ht="18.5" customHeight="1" x14ac:dyDescent="0.35">
      <c r="A349" t="s">
        <v>3093</v>
      </c>
      <c r="B349">
        <v>69</v>
      </c>
      <c r="C349" t="s">
        <v>9794</v>
      </c>
      <c r="D349" t="s">
        <v>3414</v>
      </c>
      <c r="E349" s="2">
        <v>45932</v>
      </c>
      <c r="F349" s="2">
        <v>45751</v>
      </c>
      <c r="G349" t="s">
        <v>3923</v>
      </c>
      <c r="H349" t="s">
        <v>2274</v>
      </c>
      <c r="I349">
        <v>1</v>
      </c>
      <c r="J349" t="s">
        <v>2928</v>
      </c>
      <c r="K349" t="s">
        <v>396</v>
      </c>
      <c r="L349" t="s">
        <v>4595</v>
      </c>
      <c r="M349" s="9">
        <v>727601358</v>
      </c>
      <c r="N349" s="2">
        <v>45725</v>
      </c>
      <c r="O349" s="1">
        <v>45725</v>
      </c>
      <c r="Q349" s="8">
        <v>45964.646527777775</v>
      </c>
      <c r="R349" s="2">
        <v>45660</v>
      </c>
      <c r="S349" t="s">
        <v>925</v>
      </c>
      <c r="T349" t="s">
        <v>5279</v>
      </c>
      <c r="U349" t="s">
        <v>6231</v>
      </c>
      <c r="V349" t="s">
        <v>7189</v>
      </c>
      <c r="W349" t="s">
        <v>8181</v>
      </c>
      <c r="X349" t="s">
        <v>951</v>
      </c>
      <c r="Y349" t="s">
        <v>306</v>
      </c>
      <c r="Z349" s="7">
        <v>781001</v>
      </c>
      <c r="AA349" t="s">
        <v>52</v>
      </c>
      <c r="AB349" t="s">
        <v>53</v>
      </c>
      <c r="AC349" s="4">
        <v>45718.527777777781</v>
      </c>
      <c r="AE349" t="s">
        <v>53</v>
      </c>
      <c r="AF349" t="s">
        <v>53</v>
      </c>
      <c r="AG349" t="s">
        <v>362</v>
      </c>
      <c r="AH349" t="s">
        <v>9134</v>
      </c>
      <c r="AI349">
        <v>1990</v>
      </c>
      <c r="AJ349" t="s">
        <v>72</v>
      </c>
      <c r="AK349" t="s">
        <v>56</v>
      </c>
      <c r="AL349">
        <v>45000</v>
      </c>
      <c r="AM349">
        <v>48369</v>
      </c>
      <c r="AN349">
        <v>45447</v>
      </c>
      <c r="AO349">
        <v>533.80782918149464</v>
      </c>
      <c r="AP349" s="2">
        <v>45660</v>
      </c>
      <c r="AQ349" t="s">
        <v>57</v>
      </c>
      <c r="AR349">
        <v>40500</v>
      </c>
      <c r="AS349" t="s">
        <v>58</v>
      </c>
    </row>
    <row r="350" spans="1:45" ht="18.5" customHeight="1" x14ac:dyDescent="0.35">
      <c r="A350" t="s">
        <v>3101</v>
      </c>
      <c r="B350">
        <v>42</v>
      </c>
      <c r="C350" t="s">
        <v>9792</v>
      </c>
      <c r="D350" t="s">
        <v>3422</v>
      </c>
      <c r="E350" s="2">
        <v>45658</v>
      </c>
      <c r="F350" t="s">
        <v>272</v>
      </c>
      <c r="G350" t="s">
        <v>3924</v>
      </c>
      <c r="H350" t="s">
        <v>2275</v>
      </c>
      <c r="I350">
        <v>1</v>
      </c>
      <c r="J350" t="s">
        <v>2927</v>
      </c>
      <c r="K350" t="s">
        <v>457</v>
      </c>
      <c r="L350" t="s">
        <v>4588</v>
      </c>
      <c r="M350" s="9">
        <v>31595359</v>
      </c>
      <c r="N350" s="2">
        <v>45688</v>
      </c>
      <c r="O350" s="1">
        <v>45703</v>
      </c>
      <c r="Q350" t="s">
        <v>952</v>
      </c>
      <c r="R350" t="s">
        <v>505</v>
      </c>
      <c r="S350" t="s">
        <v>953</v>
      </c>
      <c r="T350" t="s">
        <v>5280</v>
      </c>
      <c r="U350" t="s">
        <v>6232</v>
      </c>
      <c r="V350" t="s">
        <v>7190</v>
      </c>
      <c r="W350" s="5" t="s">
        <v>8182</v>
      </c>
      <c r="X350" t="s">
        <v>635</v>
      </c>
      <c r="Y350" t="s">
        <v>954</v>
      </c>
      <c r="Z350">
        <v>110002</v>
      </c>
      <c r="AA350" t="s">
        <v>52</v>
      </c>
      <c r="AB350" t="s">
        <v>53</v>
      </c>
      <c r="AC350" s="4">
        <v>45679.781944444447</v>
      </c>
      <c r="AE350" t="s">
        <v>53</v>
      </c>
      <c r="AF350" t="s">
        <v>53</v>
      </c>
      <c r="AG350" s="2">
        <v>45937</v>
      </c>
      <c r="AH350" t="s">
        <v>9135</v>
      </c>
      <c r="AI350">
        <v>2014</v>
      </c>
      <c r="AJ350" s="6">
        <v>46310</v>
      </c>
      <c r="AK350" t="s">
        <v>56</v>
      </c>
      <c r="AL350">
        <v>20000</v>
      </c>
      <c r="AM350">
        <v>34000</v>
      </c>
      <c r="AN350">
        <v>20448</v>
      </c>
      <c r="AO350">
        <v>237.24792408066429</v>
      </c>
      <c r="AP350" t="s">
        <v>505</v>
      </c>
      <c r="AQ350" t="s">
        <v>57</v>
      </c>
      <c r="AR350">
        <v>18000</v>
      </c>
      <c r="AS350" t="s">
        <v>160</v>
      </c>
    </row>
    <row r="351" spans="1:45" ht="18.5" customHeight="1" x14ac:dyDescent="0.35">
      <c r="A351" t="s">
        <v>3102</v>
      </c>
      <c r="B351">
        <v>37</v>
      </c>
      <c r="C351" t="s">
        <v>9805</v>
      </c>
      <c r="D351" t="s">
        <v>3423</v>
      </c>
      <c r="E351" s="2">
        <v>45662</v>
      </c>
      <c r="F351" t="s">
        <v>220</v>
      </c>
      <c r="G351" t="s">
        <v>3925</v>
      </c>
      <c r="H351" t="s">
        <v>2276</v>
      </c>
      <c r="I351">
        <v>1</v>
      </c>
      <c r="J351" t="s">
        <v>2927</v>
      </c>
      <c r="K351" t="s">
        <v>760</v>
      </c>
      <c r="L351" t="s">
        <v>4764</v>
      </c>
      <c r="M351" s="9">
        <v>32487360</v>
      </c>
      <c r="N351" s="2">
        <v>45848</v>
      </c>
      <c r="O351" s="1">
        <v>45853</v>
      </c>
      <c r="Q351" t="s">
        <v>955</v>
      </c>
      <c r="R351" t="s">
        <v>297</v>
      </c>
      <c r="S351" t="s">
        <v>956</v>
      </c>
      <c r="T351" t="s">
        <v>5281</v>
      </c>
      <c r="U351" t="s">
        <v>6233</v>
      </c>
      <c r="V351" t="s">
        <v>7191</v>
      </c>
      <c r="W351" t="s">
        <v>8183</v>
      </c>
      <c r="X351" t="s">
        <v>259</v>
      </c>
      <c r="Y351" t="s">
        <v>259</v>
      </c>
      <c r="Z351" s="7">
        <v>110018</v>
      </c>
      <c r="AA351" t="s">
        <v>52</v>
      </c>
      <c r="AB351" t="s">
        <v>53</v>
      </c>
      <c r="AC351" s="4">
        <v>45842.611111111109</v>
      </c>
      <c r="AE351" t="s">
        <v>53</v>
      </c>
      <c r="AF351" t="s">
        <v>53</v>
      </c>
      <c r="AG351" s="2">
        <v>45727</v>
      </c>
      <c r="AH351" t="s">
        <v>9136</v>
      </c>
      <c r="AI351">
        <v>2012</v>
      </c>
      <c r="AJ351" s="6">
        <v>46310</v>
      </c>
      <c r="AK351" t="s">
        <v>56</v>
      </c>
      <c r="AL351">
        <v>18000</v>
      </c>
      <c r="AM351">
        <v>19984</v>
      </c>
      <c r="AN351">
        <v>18449</v>
      </c>
      <c r="AO351">
        <v>213.52313167259788</v>
      </c>
      <c r="AP351" t="s">
        <v>297</v>
      </c>
      <c r="AQ351" t="s">
        <v>57</v>
      </c>
      <c r="AR351">
        <v>16200</v>
      </c>
      <c r="AS351" t="s">
        <v>160</v>
      </c>
    </row>
    <row r="352" spans="1:45" ht="18.5" customHeight="1" x14ac:dyDescent="0.35">
      <c r="A352" t="s">
        <v>3103</v>
      </c>
      <c r="B352">
        <v>67</v>
      </c>
      <c r="C352" t="s">
        <v>9791</v>
      </c>
      <c r="D352" t="s">
        <v>3424</v>
      </c>
      <c r="E352" s="2">
        <v>45692</v>
      </c>
      <c r="F352" t="s">
        <v>118</v>
      </c>
      <c r="G352" t="s">
        <v>3926</v>
      </c>
      <c r="H352" t="s">
        <v>2277</v>
      </c>
      <c r="I352">
        <v>1</v>
      </c>
      <c r="J352" t="s">
        <v>2928</v>
      </c>
      <c r="K352" s="2">
        <v>45813</v>
      </c>
      <c r="L352" t="s">
        <v>4765</v>
      </c>
      <c r="M352" s="9">
        <v>722677361</v>
      </c>
      <c r="N352" s="2">
        <v>45803</v>
      </c>
      <c r="O352" s="1">
        <v>45816</v>
      </c>
      <c r="Q352" s="8">
        <v>45906.878472222219</v>
      </c>
      <c r="R352" s="2">
        <v>45874</v>
      </c>
      <c r="S352" s="8">
        <v>45997.377083333333</v>
      </c>
      <c r="T352" t="s">
        <v>5282</v>
      </c>
      <c r="U352" t="s">
        <v>6234</v>
      </c>
      <c r="V352" t="s">
        <v>7192</v>
      </c>
      <c r="W352" t="s">
        <v>8184</v>
      </c>
      <c r="X352" t="s">
        <v>209</v>
      </c>
      <c r="Y352" t="s">
        <v>210</v>
      </c>
      <c r="Z352">
        <v>500029</v>
      </c>
      <c r="AA352" t="s">
        <v>52</v>
      </c>
      <c r="AB352" t="s">
        <v>53</v>
      </c>
      <c r="AC352" s="4">
        <v>45786.737500000003</v>
      </c>
      <c r="AE352" t="s">
        <v>53</v>
      </c>
      <c r="AF352" t="s">
        <v>53</v>
      </c>
      <c r="AG352" t="s">
        <v>277</v>
      </c>
      <c r="AH352" t="s">
        <v>9137</v>
      </c>
      <c r="AI352">
        <v>2005</v>
      </c>
      <c r="AJ352" t="s">
        <v>72</v>
      </c>
      <c r="AK352" t="s">
        <v>52</v>
      </c>
      <c r="AL352">
        <v>35001</v>
      </c>
      <c r="AM352">
        <v>33279</v>
      </c>
      <c r="AN352">
        <v>33729</v>
      </c>
      <c r="AO352">
        <v>394.76868327402138</v>
      </c>
      <c r="AP352" s="2">
        <v>45874</v>
      </c>
      <c r="AQ352" t="s">
        <v>57</v>
      </c>
      <c r="AR352">
        <v>29951</v>
      </c>
      <c r="AS352" t="s">
        <v>58</v>
      </c>
    </row>
    <row r="353" spans="1:45" ht="18.5" customHeight="1" x14ac:dyDescent="0.35">
      <c r="A353" t="s">
        <v>3040</v>
      </c>
      <c r="B353">
        <v>94</v>
      </c>
      <c r="C353" t="s">
        <v>9809</v>
      </c>
      <c r="D353" t="s">
        <v>3363</v>
      </c>
      <c r="E353" t="s">
        <v>714</v>
      </c>
      <c r="F353" t="s">
        <v>126</v>
      </c>
      <c r="G353" t="s">
        <v>3927</v>
      </c>
      <c r="H353" t="s">
        <v>2278</v>
      </c>
      <c r="I353">
        <v>1</v>
      </c>
      <c r="J353" t="s">
        <v>2927</v>
      </c>
      <c r="K353" t="s">
        <v>201</v>
      </c>
      <c r="L353" t="s">
        <v>4766</v>
      </c>
      <c r="M353" s="9">
        <v>738773362</v>
      </c>
      <c r="N353" s="2">
        <v>45888</v>
      </c>
      <c r="O353" s="1">
        <v>45910</v>
      </c>
      <c r="Q353" t="s">
        <v>957</v>
      </c>
      <c r="R353" s="2">
        <v>45969</v>
      </c>
      <c r="S353" s="8">
        <v>45727.085416666669</v>
      </c>
      <c r="T353" t="s">
        <v>5283</v>
      </c>
      <c r="U353" t="s">
        <v>6235</v>
      </c>
      <c r="V353" t="s">
        <v>7193</v>
      </c>
      <c r="W353" t="s">
        <v>8185</v>
      </c>
      <c r="X353" t="s">
        <v>292</v>
      </c>
      <c r="Y353" t="s">
        <v>78</v>
      </c>
      <c r="Z353">
        <v>390011</v>
      </c>
      <c r="AA353" t="s">
        <v>52</v>
      </c>
      <c r="AB353" t="s">
        <v>53</v>
      </c>
      <c r="AC353" s="4">
        <v>45880.902777777781</v>
      </c>
      <c r="AE353" t="s">
        <v>53</v>
      </c>
      <c r="AF353" t="s">
        <v>53</v>
      </c>
      <c r="AG353" s="2">
        <v>45972</v>
      </c>
      <c r="AH353" t="s">
        <v>9138</v>
      </c>
      <c r="AI353">
        <v>1996</v>
      </c>
      <c r="AJ353" t="s">
        <v>72</v>
      </c>
      <c r="AK353" t="s">
        <v>56</v>
      </c>
      <c r="AL353">
        <v>42000</v>
      </c>
      <c r="AM353">
        <v>30864</v>
      </c>
      <c r="AN353">
        <v>30451</v>
      </c>
      <c r="AO353">
        <v>355.87188612099646</v>
      </c>
      <c r="AP353" s="2">
        <v>45969</v>
      </c>
      <c r="AQ353" t="s">
        <v>57</v>
      </c>
      <c r="AR353">
        <v>27000</v>
      </c>
      <c r="AS353" t="s">
        <v>58</v>
      </c>
    </row>
    <row r="354" spans="1:45" ht="18.5" customHeight="1" x14ac:dyDescent="0.35">
      <c r="A354" t="s">
        <v>2943</v>
      </c>
      <c r="B354">
        <v>62</v>
      </c>
      <c r="C354" t="s">
        <v>9788</v>
      </c>
      <c r="D354" t="s">
        <v>3266</v>
      </c>
      <c r="E354" s="2">
        <v>45999</v>
      </c>
      <c r="F354" t="s">
        <v>126</v>
      </c>
      <c r="G354" t="s">
        <v>3928</v>
      </c>
      <c r="H354" t="s">
        <v>2279</v>
      </c>
      <c r="I354">
        <v>1</v>
      </c>
      <c r="J354" t="s">
        <v>2927</v>
      </c>
      <c r="K354" t="s">
        <v>719</v>
      </c>
      <c r="L354" t="s">
        <v>4741</v>
      </c>
      <c r="M354" s="9">
        <v>721304363</v>
      </c>
      <c r="N354" s="2">
        <v>45930</v>
      </c>
      <c r="O354" s="1">
        <v>45945</v>
      </c>
      <c r="Q354" t="s">
        <v>958</v>
      </c>
      <c r="R354" t="s">
        <v>959</v>
      </c>
      <c r="S354" s="8">
        <v>45849.657638888886</v>
      </c>
      <c r="T354" t="s">
        <v>5194</v>
      </c>
      <c r="U354" t="s">
        <v>6146</v>
      </c>
      <c r="V354" t="s">
        <v>7194</v>
      </c>
      <c r="W354" t="s">
        <v>8097</v>
      </c>
      <c r="X354" t="s">
        <v>114</v>
      </c>
      <c r="Y354" t="s">
        <v>115</v>
      </c>
      <c r="Z354">
        <v>400063</v>
      </c>
      <c r="AA354" t="s">
        <v>52</v>
      </c>
      <c r="AB354" t="s">
        <v>53</v>
      </c>
      <c r="AC354" s="4">
        <v>45929.902777777781</v>
      </c>
      <c r="AE354" t="s">
        <v>53</v>
      </c>
      <c r="AF354" t="s">
        <v>53</v>
      </c>
      <c r="AG354" t="s">
        <v>960</v>
      </c>
      <c r="AH354" t="s">
        <v>9139</v>
      </c>
      <c r="AI354">
        <v>2005</v>
      </c>
      <c r="AJ354" t="s">
        <v>72</v>
      </c>
      <c r="AK354" t="s">
        <v>56</v>
      </c>
      <c r="AL354">
        <v>30000</v>
      </c>
      <c r="AM354">
        <v>58401</v>
      </c>
      <c r="AN354">
        <v>30452</v>
      </c>
      <c r="AO354">
        <v>355.87188612099646</v>
      </c>
      <c r="AP354" t="s">
        <v>959</v>
      </c>
      <c r="AQ354" t="s">
        <v>57</v>
      </c>
      <c r="AR354">
        <v>35400</v>
      </c>
      <c r="AS354" t="s">
        <v>58</v>
      </c>
    </row>
    <row r="355" spans="1:45" ht="18.5" customHeight="1" x14ac:dyDescent="0.35">
      <c r="A355" t="s">
        <v>3104</v>
      </c>
      <c r="B355">
        <v>33</v>
      </c>
      <c r="C355" t="s">
        <v>9789</v>
      </c>
      <c r="D355" t="s">
        <v>3425</v>
      </c>
      <c r="E355" s="2">
        <v>45666</v>
      </c>
      <c r="F355" t="s">
        <v>46</v>
      </c>
      <c r="G355" t="s">
        <v>3929</v>
      </c>
      <c r="H355" t="s">
        <v>2280</v>
      </c>
      <c r="I355">
        <v>1</v>
      </c>
      <c r="J355" t="s">
        <v>2927</v>
      </c>
      <c r="K355" s="2">
        <v>45909</v>
      </c>
      <c r="L355" t="s">
        <v>4671</v>
      </c>
      <c r="M355" s="9">
        <v>74952364</v>
      </c>
      <c r="N355" s="2">
        <v>45920</v>
      </c>
      <c r="O355" s="1">
        <v>45928</v>
      </c>
      <c r="Q355" s="8">
        <v>45726.460416666669</v>
      </c>
      <c r="R355" s="2">
        <v>46000</v>
      </c>
      <c r="S355" s="8">
        <v>45848.554166666669</v>
      </c>
      <c r="T355" t="s">
        <v>5284</v>
      </c>
      <c r="U355" t="s">
        <v>6236</v>
      </c>
      <c r="V355" t="s">
        <v>7195</v>
      </c>
      <c r="W355" t="s">
        <v>8186</v>
      </c>
      <c r="X355" t="s">
        <v>961</v>
      </c>
      <c r="Y355" t="s">
        <v>143</v>
      </c>
      <c r="Z355" t="s">
        <v>962</v>
      </c>
      <c r="AA355" t="s">
        <v>52</v>
      </c>
      <c r="AB355" t="s">
        <v>53</v>
      </c>
      <c r="AC355" s="4">
        <v>45916.777777777781</v>
      </c>
      <c r="AE355" t="s">
        <v>53</v>
      </c>
      <c r="AF355" t="s">
        <v>53</v>
      </c>
      <c r="AG355" s="2">
        <v>45848</v>
      </c>
      <c r="AH355" t="s">
        <v>9140</v>
      </c>
      <c r="AI355">
        <v>2012</v>
      </c>
      <c r="AJ355" s="6">
        <v>46310</v>
      </c>
      <c r="AK355" t="s">
        <v>56</v>
      </c>
      <c r="AL355">
        <v>32100</v>
      </c>
      <c r="AM355">
        <v>32268</v>
      </c>
      <c r="AN355">
        <v>32553</v>
      </c>
      <c r="AO355">
        <v>380.78291814946618</v>
      </c>
      <c r="AP355" s="2">
        <v>46000</v>
      </c>
      <c r="AQ355" t="s">
        <v>57</v>
      </c>
      <c r="AS355" t="s">
        <v>160</v>
      </c>
    </row>
    <row r="356" spans="1:45" ht="18.5" customHeight="1" x14ac:dyDescent="0.35">
      <c r="A356" t="s">
        <v>3002</v>
      </c>
      <c r="B356">
        <v>94</v>
      </c>
      <c r="C356" t="s">
        <v>9809</v>
      </c>
      <c r="D356" t="s">
        <v>3325</v>
      </c>
      <c r="E356" t="s">
        <v>561</v>
      </c>
      <c r="F356" t="s">
        <v>118</v>
      </c>
      <c r="G356" t="s">
        <v>3930</v>
      </c>
      <c r="H356" t="s">
        <v>2281</v>
      </c>
      <c r="I356">
        <v>1</v>
      </c>
      <c r="J356" t="s">
        <v>2927</v>
      </c>
      <c r="K356" t="s">
        <v>760</v>
      </c>
      <c r="L356" t="s">
        <v>4767</v>
      </c>
      <c r="M356" s="9">
        <v>731805365</v>
      </c>
      <c r="N356" s="2">
        <v>45837</v>
      </c>
      <c r="O356" s="1">
        <v>45836</v>
      </c>
      <c r="Q356" s="8">
        <v>45784.85</v>
      </c>
      <c r="R356" t="s">
        <v>297</v>
      </c>
      <c r="S356" t="s">
        <v>963</v>
      </c>
      <c r="T356" t="s">
        <v>5285</v>
      </c>
      <c r="U356" t="s">
        <v>6237</v>
      </c>
      <c r="V356" t="s">
        <v>7196</v>
      </c>
      <c r="W356" t="s">
        <v>8187</v>
      </c>
      <c r="X356" t="s">
        <v>964</v>
      </c>
      <c r="Y356" t="s">
        <v>123</v>
      </c>
      <c r="Z356" s="7">
        <v>143001</v>
      </c>
      <c r="AA356" t="s">
        <v>52</v>
      </c>
      <c r="AB356" t="s">
        <v>53</v>
      </c>
      <c r="AC356" s="4">
        <v>45832.654861111114</v>
      </c>
      <c r="AE356" t="s">
        <v>53</v>
      </c>
      <c r="AF356" t="s">
        <v>53</v>
      </c>
      <c r="AG356" t="s">
        <v>234</v>
      </c>
      <c r="AH356" t="s">
        <v>9141</v>
      </c>
      <c r="AI356">
        <v>2006</v>
      </c>
      <c r="AJ356" t="s">
        <v>72</v>
      </c>
      <c r="AK356" t="s">
        <v>56</v>
      </c>
      <c r="AL356">
        <v>54000</v>
      </c>
      <c r="AM356">
        <v>30453</v>
      </c>
      <c r="AN356">
        <v>30907</v>
      </c>
      <c r="AO356">
        <v>361.24555160142347</v>
      </c>
      <c r="AP356" t="s">
        <v>297</v>
      </c>
      <c r="AQ356" t="s">
        <v>57</v>
      </c>
      <c r="AR356">
        <v>27408</v>
      </c>
      <c r="AS356" t="s">
        <v>58</v>
      </c>
    </row>
    <row r="357" spans="1:45" ht="18.5" customHeight="1" x14ac:dyDescent="0.35">
      <c r="A357" t="s">
        <v>3105</v>
      </c>
      <c r="B357">
        <v>33</v>
      </c>
      <c r="C357" t="s">
        <v>9789</v>
      </c>
      <c r="D357" t="s">
        <v>3426</v>
      </c>
      <c r="E357" s="2">
        <v>45658</v>
      </c>
      <c r="F357" t="s">
        <v>272</v>
      </c>
      <c r="G357" t="s">
        <v>3931</v>
      </c>
      <c r="H357" t="s">
        <v>2282</v>
      </c>
      <c r="I357">
        <v>1</v>
      </c>
      <c r="J357" t="s">
        <v>2927</v>
      </c>
      <c r="K357" t="s">
        <v>564</v>
      </c>
      <c r="L357" t="s">
        <v>4768</v>
      </c>
      <c r="M357" s="9">
        <v>70263366</v>
      </c>
      <c r="N357" s="2">
        <v>45708</v>
      </c>
      <c r="O357" s="1">
        <v>45708</v>
      </c>
      <c r="Q357" t="s">
        <v>965</v>
      </c>
      <c r="R357" t="s">
        <v>536</v>
      </c>
      <c r="S357" t="s">
        <v>966</v>
      </c>
      <c r="T357" t="s">
        <v>5286</v>
      </c>
      <c r="U357" t="s">
        <v>6238</v>
      </c>
      <c r="V357" t="s">
        <v>7197</v>
      </c>
      <c r="W357" t="s">
        <v>8188</v>
      </c>
      <c r="X357" t="s">
        <v>967</v>
      </c>
      <c r="Y357" t="s">
        <v>383</v>
      </c>
      <c r="Z357" s="7">
        <v>842001</v>
      </c>
      <c r="AA357" t="s">
        <v>52</v>
      </c>
      <c r="AB357" t="s">
        <v>53</v>
      </c>
      <c r="AC357" s="4">
        <v>45695.486805555556</v>
      </c>
      <c r="AE357" t="s">
        <v>53</v>
      </c>
      <c r="AF357" t="s">
        <v>53</v>
      </c>
      <c r="AG357" s="2">
        <v>45937</v>
      </c>
      <c r="AH357" t="s">
        <v>9142</v>
      </c>
      <c r="AI357">
        <v>2005</v>
      </c>
      <c r="AJ357" t="s">
        <v>72</v>
      </c>
      <c r="AK357" t="s">
        <v>56</v>
      </c>
      <c r="AL357">
        <v>21500</v>
      </c>
      <c r="AM357">
        <v>21512</v>
      </c>
      <c r="AN357">
        <v>21955</v>
      </c>
      <c r="AO357">
        <v>255.04151838671413</v>
      </c>
      <c r="AP357" t="s">
        <v>536</v>
      </c>
      <c r="AQ357" t="s">
        <v>57</v>
      </c>
      <c r="AR357">
        <v>19350</v>
      </c>
      <c r="AS357" t="s">
        <v>160</v>
      </c>
    </row>
    <row r="358" spans="1:45" ht="18.5" customHeight="1" x14ac:dyDescent="0.35">
      <c r="A358" t="s">
        <v>2956</v>
      </c>
      <c r="B358">
        <v>84</v>
      </c>
      <c r="C358" t="s">
        <v>9795</v>
      </c>
      <c r="D358" t="s">
        <v>3279</v>
      </c>
      <c r="E358" s="2">
        <v>45723</v>
      </c>
      <c r="F358" t="s">
        <v>126</v>
      </c>
      <c r="G358" t="s">
        <v>3932</v>
      </c>
      <c r="H358" t="s">
        <v>2283</v>
      </c>
      <c r="I358">
        <v>1</v>
      </c>
      <c r="J358" t="s">
        <v>2927</v>
      </c>
      <c r="K358" t="s">
        <v>201</v>
      </c>
      <c r="L358" t="s">
        <v>4769</v>
      </c>
      <c r="M358" s="9">
        <v>727429367</v>
      </c>
      <c r="N358" s="2">
        <v>45885</v>
      </c>
      <c r="O358" s="1">
        <v>45934</v>
      </c>
      <c r="Q358" s="8">
        <v>45879.53402777778</v>
      </c>
      <c r="R358" t="s">
        <v>280</v>
      </c>
      <c r="S358" s="8">
        <v>45940.418749999997</v>
      </c>
      <c r="T358" t="s">
        <v>5287</v>
      </c>
      <c r="U358" t="s">
        <v>6239</v>
      </c>
      <c r="V358" t="s">
        <v>7198</v>
      </c>
      <c r="W358" t="s">
        <v>8189</v>
      </c>
      <c r="X358" t="s">
        <v>931</v>
      </c>
      <c r="Y358" t="s">
        <v>115</v>
      </c>
      <c r="Z358" s="7">
        <v>410209</v>
      </c>
      <c r="AA358" t="s">
        <v>52</v>
      </c>
      <c r="AB358" t="s">
        <v>53</v>
      </c>
      <c r="AC358" s="4">
        <v>45881.361111111109</v>
      </c>
      <c r="AE358" t="s">
        <v>53</v>
      </c>
      <c r="AF358" t="s">
        <v>53</v>
      </c>
      <c r="AG358" s="2">
        <v>45972</v>
      </c>
      <c r="AH358" t="s">
        <v>9143</v>
      </c>
      <c r="AI358">
        <v>2008</v>
      </c>
      <c r="AJ358" t="s">
        <v>72</v>
      </c>
      <c r="AK358" t="s">
        <v>56</v>
      </c>
      <c r="AL358">
        <v>30000</v>
      </c>
      <c r="AM358">
        <v>38595</v>
      </c>
      <c r="AN358">
        <v>30456</v>
      </c>
      <c r="AO358">
        <v>355.87188612099646</v>
      </c>
      <c r="AP358" t="s">
        <v>280</v>
      </c>
      <c r="AQ358" t="s">
        <v>57</v>
      </c>
      <c r="AR358">
        <v>27000</v>
      </c>
      <c r="AS358" t="s">
        <v>58</v>
      </c>
    </row>
    <row r="359" spans="1:45" ht="18.5" customHeight="1" x14ac:dyDescent="0.35">
      <c r="A359" t="s">
        <v>2974</v>
      </c>
      <c r="B359">
        <v>31</v>
      </c>
      <c r="C359" t="s">
        <v>9799</v>
      </c>
      <c r="D359" t="s">
        <v>3297</v>
      </c>
      <c r="E359" t="s">
        <v>331</v>
      </c>
      <c r="F359" t="s">
        <v>118</v>
      </c>
      <c r="G359" t="s">
        <v>3933</v>
      </c>
      <c r="H359" t="s">
        <v>2284</v>
      </c>
      <c r="I359">
        <v>1</v>
      </c>
      <c r="J359" t="s">
        <v>2928</v>
      </c>
      <c r="K359" t="s">
        <v>398</v>
      </c>
      <c r="L359" t="s">
        <v>4770</v>
      </c>
      <c r="M359" s="9">
        <v>29002368</v>
      </c>
      <c r="N359" s="2">
        <v>45737</v>
      </c>
      <c r="O359" s="1">
        <v>45764</v>
      </c>
      <c r="Q359" t="s">
        <v>968</v>
      </c>
      <c r="R359" s="2">
        <v>45750</v>
      </c>
      <c r="S359" t="s">
        <v>969</v>
      </c>
      <c r="T359" t="s">
        <v>5288</v>
      </c>
      <c r="U359" t="s">
        <v>6240</v>
      </c>
      <c r="V359" t="s">
        <v>7199</v>
      </c>
      <c r="W359" t="s">
        <v>8190</v>
      </c>
      <c r="X359" t="s">
        <v>970</v>
      </c>
      <c r="Y359" t="s">
        <v>223</v>
      </c>
      <c r="Z359">
        <v>711101</v>
      </c>
      <c r="AA359" t="s">
        <v>52</v>
      </c>
      <c r="AB359" t="s">
        <v>53</v>
      </c>
      <c r="AC359" s="4">
        <v>45734.611111111109</v>
      </c>
      <c r="AE359" t="s">
        <v>53</v>
      </c>
      <c r="AF359" t="s">
        <v>53</v>
      </c>
      <c r="AG359" s="2">
        <v>45937</v>
      </c>
      <c r="AH359" t="s">
        <v>9144</v>
      </c>
      <c r="AI359">
        <v>1978</v>
      </c>
      <c r="AJ359" t="s">
        <v>72</v>
      </c>
      <c r="AK359" t="s">
        <v>56</v>
      </c>
      <c r="AL359">
        <v>24000</v>
      </c>
      <c r="AM359">
        <v>25730</v>
      </c>
      <c r="AN359">
        <v>24457</v>
      </c>
      <c r="AO359">
        <v>284.69750889679716</v>
      </c>
      <c r="AP359" s="2">
        <v>45750</v>
      </c>
      <c r="AQ359" t="s">
        <v>57</v>
      </c>
      <c r="AR359">
        <v>21600</v>
      </c>
      <c r="AS359" t="s">
        <v>160</v>
      </c>
    </row>
    <row r="360" spans="1:45" ht="18.5" customHeight="1" x14ac:dyDescent="0.35">
      <c r="A360" t="s">
        <v>3003</v>
      </c>
      <c r="B360">
        <v>65</v>
      </c>
      <c r="C360" t="s">
        <v>9801</v>
      </c>
      <c r="D360" t="s">
        <v>3326</v>
      </c>
      <c r="E360" s="2">
        <v>45845</v>
      </c>
      <c r="F360" t="s">
        <v>126</v>
      </c>
      <c r="G360" t="s">
        <v>3934</v>
      </c>
      <c r="H360" t="s">
        <v>2285</v>
      </c>
      <c r="I360">
        <v>1</v>
      </c>
      <c r="J360" t="s">
        <v>2927</v>
      </c>
      <c r="K360" t="s">
        <v>607</v>
      </c>
      <c r="L360" t="s">
        <v>4670</v>
      </c>
      <c r="M360" s="9">
        <v>738878369</v>
      </c>
      <c r="N360" s="2">
        <v>45926</v>
      </c>
      <c r="O360" s="1">
        <v>45966</v>
      </c>
      <c r="Q360" s="8">
        <v>45911.454861111109</v>
      </c>
      <c r="R360" t="s">
        <v>191</v>
      </c>
      <c r="S360" s="8">
        <v>45941.411111111112</v>
      </c>
      <c r="T360" t="s">
        <v>5289</v>
      </c>
      <c r="U360" t="s">
        <v>6241</v>
      </c>
      <c r="V360" t="s">
        <v>7200</v>
      </c>
      <c r="W360" t="s">
        <v>8191</v>
      </c>
      <c r="X360" t="s">
        <v>608</v>
      </c>
      <c r="Y360" t="s">
        <v>115</v>
      </c>
      <c r="Z360">
        <v>413801</v>
      </c>
      <c r="AA360" t="s">
        <v>52</v>
      </c>
      <c r="AB360" t="s">
        <v>53</v>
      </c>
      <c r="AC360" s="4">
        <v>45917.820833333331</v>
      </c>
      <c r="AE360" t="s">
        <v>53</v>
      </c>
      <c r="AF360" t="s">
        <v>53</v>
      </c>
      <c r="AG360" t="s">
        <v>105</v>
      </c>
      <c r="AH360" t="s">
        <v>9145</v>
      </c>
      <c r="AI360">
        <v>1991</v>
      </c>
      <c r="AJ360" t="s">
        <v>72</v>
      </c>
      <c r="AK360" t="s">
        <v>56</v>
      </c>
      <c r="AL360">
        <v>30000</v>
      </c>
      <c r="AM360">
        <v>38679</v>
      </c>
      <c r="AN360">
        <v>30458</v>
      </c>
      <c r="AO360">
        <v>355.87188612099646</v>
      </c>
      <c r="AP360" t="s">
        <v>191</v>
      </c>
      <c r="AQ360" t="s">
        <v>57</v>
      </c>
      <c r="AR360">
        <v>27000</v>
      </c>
      <c r="AS360" t="s">
        <v>58</v>
      </c>
    </row>
    <row r="361" spans="1:45" ht="18.5" customHeight="1" x14ac:dyDescent="0.35">
      <c r="A361" t="s">
        <v>2956</v>
      </c>
      <c r="B361">
        <v>84</v>
      </c>
      <c r="C361" t="s">
        <v>9795</v>
      </c>
      <c r="D361" t="s">
        <v>3279</v>
      </c>
      <c r="E361" s="2">
        <v>45723</v>
      </c>
      <c r="F361" t="s">
        <v>126</v>
      </c>
      <c r="G361" t="s">
        <v>3935</v>
      </c>
      <c r="H361" t="s">
        <v>2286</v>
      </c>
      <c r="I361">
        <v>1</v>
      </c>
      <c r="J361" t="s">
        <v>2927</v>
      </c>
      <c r="K361" s="2">
        <v>45909</v>
      </c>
      <c r="L361" t="s">
        <v>4726</v>
      </c>
      <c r="M361" s="9">
        <v>703340370</v>
      </c>
      <c r="N361" s="2">
        <v>45923</v>
      </c>
      <c r="O361" s="1">
        <v>45924</v>
      </c>
      <c r="Q361" t="s">
        <v>971</v>
      </c>
      <c r="R361" t="s">
        <v>218</v>
      </c>
      <c r="S361" s="8">
        <v>45818.681944444441</v>
      </c>
      <c r="T361" t="s">
        <v>5290</v>
      </c>
      <c r="U361" t="s">
        <v>6242</v>
      </c>
      <c r="V361" t="s">
        <v>7201</v>
      </c>
      <c r="W361" t="s">
        <v>8192</v>
      </c>
      <c r="X361" t="s">
        <v>802</v>
      </c>
      <c r="Y361" t="s">
        <v>344</v>
      </c>
      <c r="Z361">
        <v>695002</v>
      </c>
      <c r="AA361" t="s">
        <v>52</v>
      </c>
      <c r="AB361" t="s">
        <v>53</v>
      </c>
      <c r="AC361" s="4">
        <v>45917.612500000003</v>
      </c>
      <c r="AE361" t="s">
        <v>53</v>
      </c>
      <c r="AF361" t="s">
        <v>53</v>
      </c>
      <c r="AG361" s="2">
        <v>45972</v>
      </c>
      <c r="AH361" t="s">
        <v>9146</v>
      </c>
      <c r="AI361">
        <v>1996</v>
      </c>
      <c r="AJ361" t="s">
        <v>72</v>
      </c>
      <c r="AK361" t="s">
        <v>56</v>
      </c>
      <c r="AL361">
        <v>30000</v>
      </c>
      <c r="AM361">
        <v>59016</v>
      </c>
      <c r="AN361">
        <v>30459</v>
      </c>
      <c r="AO361">
        <v>355.87188612099646</v>
      </c>
      <c r="AP361" t="s">
        <v>218</v>
      </c>
      <c r="AQ361" t="s">
        <v>57</v>
      </c>
      <c r="AR361">
        <v>27000</v>
      </c>
      <c r="AS361" t="s">
        <v>58</v>
      </c>
    </row>
    <row r="362" spans="1:45" ht="18.5" customHeight="1" x14ac:dyDescent="0.35">
      <c r="A362" t="s">
        <v>3106</v>
      </c>
      <c r="B362">
        <v>33</v>
      </c>
      <c r="C362" t="s">
        <v>9789</v>
      </c>
      <c r="D362" t="s">
        <v>3427</v>
      </c>
      <c r="E362" t="s">
        <v>284</v>
      </c>
      <c r="F362" t="s">
        <v>118</v>
      </c>
      <c r="G362" t="s">
        <v>3936</v>
      </c>
      <c r="H362" t="s">
        <v>2287</v>
      </c>
      <c r="I362">
        <v>1</v>
      </c>
      <c r="J362" t="s">
        <v>2926</v>
      </c>
      <c r="K362" t="s">
        <v>275</v>
      </c>
      <c r="L362" t="s">
        <v>4707</v>
      </c>
      <c r="M362" s="9">
        <v>29990371</v>
      </c>
      <c r="N362" s="2">
        <v>45838</v>
      </c>
      <c r="O362" s="1">
        <v>45829</v>
      </c>
      <c r="Q362" t="s">
        <v>972</v>
      </c>
      <c r="R362" t="s">
        <v>277</v>
      </c>
      <c r="S362" t="s">
        <v>973</v>
      </c>
      <c r="T362" t="s">
        <v>5291</v>
      </c>
      <c r="U362" t="s">
        <v>6243</v>
      </c>
      <c r="V362" t="s">
        <v>7202</v>
      </c>
      <c r="W362" t="s">
        <v>8193</v>
      </c>
      <c r="X362" t="s">
        <v>50</v>
      </c>
      <c r="Y362" t="s">
        <v>51</v>
      </c>
      <c r="Z362">
        <v>570001</v>
      </c>
      <c r="AA362" t="s">
        <v>52</v>
      </c>
      <c r="AB362" t="s">
        <v>53</v>
      </c>
      <c r="AC362" s="4">
        <v>45828.570138888892</v>
      </c>
      <c r="AE362" t="s">
        <v>53</v>
      </c>
      <c r="AF362" t="s">
        <v>53</v>
      </c>
      <c r="AG362" t="s">
        <v>45</v>
      </c>
      <c r="AH362" t="s">
        <v>9147</v>
      </c>
      <c r="AI362">
        <v>1988</v>
      </c>
      <c r="AJ362" t="s">
        <v>72</v>
      </c>
      <c r="AK362" t="s">
        <v>56</v>
      </c>
      <c r="AL362">
        <v>35000</v>
      </c>
      <c r="AM362">
        <v>47971</v>
      </c>
      <c r="AN362">
        <v>35460</v>
      </c>
      <c r="AO362">
        <v>415.18386714116252</v>
      </c>
      <c r="AP362" t="s">
        <v>277</v>
      </c>
      <c r="AQ362" t="s">
        <v>57</v>
      </c>
      <c r="AS362" t="s">
        <v>160</v>
      </c>
    </row>
    <row r="363" spans="1:45" ht="18.5" customHeight="1" x14ac:dyDescent="0.35">
      <c r="A363" t="s">
        <v>3107</v>
      </c>
      <c r="B363">
        <v>69</v>
      </c>
      <c r="C363" t="s">
        <v>9794</v>
      </c>
      <c r="D363" t="s">
        <v>3428</v>
      </c>
      <c r="E363" s="2">
        <v>45661</v>
      </c>
      <c r="F363" s="2">
        <v>45845</v>
      </c>
      <c r="G363" t="s">
        <v>3937</v>
      </c>
      <c r="H363" t="s">
        <v>2288</v>
      </c>
      <c r="I363">
        <v>1</v>
      </c>
      <c r="J363" t="s">
        <v>2928</v>
      </c>
      <c r="K363" t="s">
        <v>272</v>
      </c>
      <c r="L363" t="s">
        <v>4771</v>
      </c>
      <c r="M363" s="9">
        <v>721456372</v>
      </c>
      <c r="N363" s="2">
        <v>45788</v>
      </c>
      <c r="O363" s="1">
        <v>45816</v>
      </c>
      <c r="Q363" s="8">
        <v>45967.943055555559</v>
      </c>
      <c r="R363" s="2">
        <v>45782</v>
      </c>
      <c r="S363" t="s">
        <v>974</v>
      </c>
      <c r="T363" t="s">
        <v>5292</v>
      </c>
      <c r="U363" t="s">
        <v>6244</v>
      </c>
      <c r="V363" t="s">
        <v>7203</v>
      </c>
      <c r="W363" t="s">
        <v>8194</v>
      </c>
      <c r="X363" t="s">
        <v>975</v>
      </c>
      <c r="Y363" t="s">
        <v>143</v>
      </c>
      <c r="Z363" t="s">
        <v>976</v>
      </c>
      <c r="AA363" t="s">
        <v>52</v>
      </c>
      <c r="AB363" t="s">
        <v>53</v>
      </c>
      <c r="AC363" s="4">
        <v>45806.819444444445</v>
      </c>
      <c r="AE363" t="s">
        <v>53</v>
      </c>
      <c r="AF363" t="s">
        <v>53</v>
      </c>
      <c r="AG363" t="s">
        <v>626</v>
      </c>
      <c r="AH363" t="s">
        <v>9148</v>
      </c>
      <c r="AI363">
        <v>2002</v>
      </c>
      <c r="AJ363" t="s">
        <v>72</v>
      </c>
      <c r="AK363" t="s">
        <v>52</v>
      </c>
      <c r="AL363">
        <v>45000</v>
      </c>
      <c r="AM363">
        <v>38595</v>
      </c>
      <c r="AN363">
        <v>39056</v>
      </c>
      <c r="AO363">
        <v>457.82918149466195</v>
      </c>
      <c r="AP363" s="2">
        <v>45782</v>
      </c>
      <c r="AQ363" t="s">
        <v>57</v>
      </c>
      <c r="AR363">
        <v>34735</v>
      </c>
      <c r="AS363" t="s">
        <v>58</v>
      </c>
    </row>
    <row r="364" spans="1:45" ht="18.5" customHeight="1" x14ac:dyDescent="0.35">
      <c r="A364" t="s">
        <v>3099</v>
      </c>
      <c r="B364">
        <v>72</v>
      </c>
      <c r="C364" t="s">
        <v>9786</v>
      </c>
      <c r="D364" t="s">
        <v>3420</v>
      </c>
      <c r="E364" s="2">
        <v>45940</v>
      </c>
      <c r="F364" t="s">
        <v>46</v>
      </c>
      <c r="G364" t="s">
        <v>3938</v>
      </c>
      <c r="H364" t="s">
        <v>2289</v>
      </c>
      <c r="I364">
        <v>1</v>
      </c>
      <c r="J364" t="s">
        <v>2927</v>
      </c>
      <c r="K364" t="s">
        <v>556</v>
      </c>
      <c r="L364" t="s">
        <v>4772</v>
      </c>
      <c r="M364" s="9">
        <v>725864373</v>
      </c>
      <c r="N364" s="2">
        <v>45969</v>
      </c>
      <c r="O364" s="1">
        <v>45988</v>
      </c>
      <c r="Q364" t="s">
        <v>977</v>
      </c>
      <c r="R364" s="2">
        <v>45758</v>
      </c>
      <c r="S364" s="8">
        <v>46003.586805555555</v>
      </c>
      <c r="T364" t="s">
        <v>5293</v>
      </c>
      <c r="U364" t="s">
        <v>6245</v>
      </c>
      <c r="V364" t="s">
        <v>7204</v>
      </c>
      <c r="W364" t="s">
        <v>8195</v>
      </c>
      <c r="X364" t="s">
        <v>582</v>
      </c>
      <c r="Y364" t="s">
        <v>178</v>
      </c>
      <c r="Z364" s="7">
        <v>613005</v>
      </c>
      <c r="AA364" t="s">
        <v>52</v>
      </c>
      <c r="AB364" t="s">
        <v>53</v>
      </c>
      <c r="AC364" s="4">
        <v>45965.694444444445</v>
      </c>
      <c r="AE364" t="s">
        <v>53</v>
      </c>
      <c r="AF364" t="s">
        <v>53</v>
      </c>
      <c r="AG364" s="2">
        <v>46113</v>
      </c>
      <c r="AH364" t="s">
        <v>9149</v>
      </c>
      <c r="AI364">
        <v>2008</v>
      </c>
      <c r="AJ364" t="s">
        <v>72</v>
      </c>
      <c r="AK364" t="s">
        <v>52</v>
      </c>
      <c r="AL364">
        <v>30000</v>
      </c>
      <c r="AM364">
        <v>30864</v>
      </c>
      <c r="AN364">
        <v>30462</v>
      </c>
      <c r="AO364">
        <v>355.87188612099646</v>
      </c>
      <c r="AP364" s="2">
        <v>45758</v>
      </c>
      <c r="AQ364" t="s">
        <v>57</v>
      </c>
      <c r="AR364">
        <v>27000</v>
      </c>
      <c r="AS364" t="s">
        <v>58</v>
      </c>
    </row>
    <row r="365" spans="1:45" ht="18.5" customHeight="1" x14ac:dyDescent="0.35">
      <c r="A365" t="s">
        <v>3065</v>
      </c>
      <c r="B365">
        <v>30</v>
      </c>
      <c r="C365" t="s">
        <v>9808</v>
      </c>
      <c r="D365" t="s">
        <v>3387</v>
      </c>
      <c r="E365" s="2">
        <v>45662</v>
      </c>
      <c r="F365" t="s">
        <v>220</v>
      </c>
      <c r="G365" t="s">
        <v>3939</v>
      </c>
      <c r="H365" t="s">
        <v>2290</v>
      </c>
      <c r="I365">
        <v>1</v>
      </c>
      <c r="J365" t="s">
        <v>2927</v>
      </c>
      <c r="K365" t="s">
        <v>300</v>
      </c>
      <c r="L365" t="s">
        <v>4691</v>
      </c>
      <c r="M365" s="9">
        <v>91484374</v>
      </c>
      <c r="N365" s="2">
        <v>45807</v>
      </c>
      <c r="O365" s="1">
        <v>45846</v>
      </c>
      <c r="Q365" s="8">
        <v>45907.677777777775</v>
      </c>
      <c r="R365" t="s">
        <v>125</v>
      </c>
      <c r="S365" s="8">
        <v>45665.395833333336</v>
      </c>
      <c r="T365" t="s">
        <v>5294</v>
      </c>
      <c r="U365" t="s">
        <v>6246</v>
      </c>
      <c r="V365" t="s">
        <v>7205</v>
      </c>
      <c r="W365" t="s">
        <v>8196</v>
      </c>
      <c r="X365" t="s">
        <v>683</v>
      </c>
      <c r="Y365" t="s">
        <v>143</v>
      </c>
      <c r="Z365">
        <v>211001</v>
      </c>
      <c r="AA365" t="s">
        <v>52</v>
      </c>
      <c r="AB365" t="s">
        <v>53</v>
      </c>
      <c r="AC365" s="4">
        <v>45804.696527777778</v>
      </c>
      <c r="AE365" t="s">
        <v>53</v>
      </c>
      <c r="AF365" t="s">
        <v>53</v>
      </c>
      <c r="AG365" s="2">
        <v>45727</v>
      </c>
      <c r="AH365" t="s">
        <v>9150</v>
      </c>
      <c r="AI365">
        <v>1987</v>
      </c>
      <c r="AJ365" t="s">
        <v>72</v>
      </c>
      <c r="AK365" t="s">
        <v>52</v>
      </c>
      <c r="AL365">
        <v>25000</v>
      </c>
      <c r="AM365">
        <v>28874</v>
      </c>
      <c r="AN365">
        <v>25463</v>
      </c>
      <c r="AO365">
        <v>296.55990510083041</v>
      </c>
      <c r="AP365" t="s">
        <v>125</v>
      </c>
      <c r="AQ365" t="s">
        <v>57</v>
      </c>
      <c r="AR365">
        <v>22500</v>
      </c>
      <c r="AS365" t="s">
        <v>160</v>
      </c>
    </row>
    <row r="366" spans="1:45" ht="18.5" customHeight="1" x14ac:dyDescent="0.35">
      <c r="A366" t="s">
        <v>2984</v>
      </c>
      <c r="B366">
        <v>64</v>
      </c>
      <c r="C366" t="s">
        <v>9793</v>
      </c>
      <c r="D366" t="s">
        <v>3307</v>
      </c>
      <c r="E366" t="s">
        <v>293</v>
      </c>
      <c r="F366" t="s">
        <v>118</v>
      </c>
      <c r="G366" t="s">
        <v>3940</v>
      </c>
      <c r="H366" t="s">
        <v>2291</v>
      </c>
      <c r="I366">
        <v>1</v>
      </c>
      <c r="J366" t="s">
        <v>2926</v>
      </c>
      <c r="K366" t="s">
        <v>176</v>
      </c>
      <c r="L366" t="s">
        <v>4620</v>
      </c>
      <c r="M366" s="9">
        <v>738882375</v>
      </c>
      <c r="N366" s="2">
        <v>45807</v>
      </c>
      <c r="O366" s="1">
        <v>45773</v>
      </c>
      <c r="Q366" s="8">
        <v>45693.466666666667</v>
      </c>
      <c r="R366" t="s">
        <v>176</v>
      </c>
      <c r="S366" s="8">
        <v>45996.470138888886</v>
      </c>
      <c r="T366" t="s">
        <v>5295</v>
      </c>
      <c r="U366" t="s">
        <v>6247</v>
      </c>
      <c r="V366" t="s">
        <v>7206</v>
      </c>
      <c r="W366" t="s">
        <v>8197</v>
      </c>
      <c r="X366" t="s">
        <v>114</v>
      </c>
      <c r="Y366" t="s">
        <v>115</v>
      </c>
      <c r="Z366">
        <v>400078</v>
      </c>
      <c r="AA366" t="s">
        <v>52</v>
      </c>
      <c r="AB366" t="s">
        <v>53</v>
      </c>
      <c r="AC366" s="4">
        <v>45772.780555555553</v>
      </c>
      <c r="AE366" t="s">
        <v>53</v>
      </c>
      <c r="AF366" t="s">
        <v>53</v>
      </c>
      <c r="AG366" t="s">
        <v>125</v>
      </c>
      <c r="AH366" t="s">
        <v>9151</v>
      </c>
      <c r="AI366">
        <v>1998</v>
      </c>
      <c r="AJ366" t="s">
        <v>72</v>
      </c>
      <c r="AK366" t="s">
        <v>56</v>
      </c>
      <c r="AL366">
        <v>39900</v>
      </c>
      <c r="AM366">
        <v>63655</v>
      </c>
      <c r="AN366">
        <v>40364</v>
      </c>
      <c r="AO366">
        <v>473.3096085409253</v>
      </c>
      <c r="AP366" t="s">
        <v>176</v>
      </c>
      <c r="AQ366" t="s">
        <v>57</v>
      </c>
      <c r="AR366">
        <v>35910</v>
      </c>
      <c r="AS366" t="s">
        <v>58</v>
      </c>
    </row>
    <row r="367" spans="1:45" ht="18.5" customHeight="1" x14ac:dyDescent="0.35">
      <c r="A367" t="s">
        <v>2952</v>
      </c>
      <c r="B367">
        <v>70</v>
      </c>
      <c r="C367" t="s">
        <v>9787</v>
      </c>
      <c r="D367" t="s">
        <v>3275</v>
      </c>
      <c r="E367" t="s">
        <v>179</v>
      </c>
      <c r="F367" t="s">
        <v>126</v>
      </c>
      <c r="G367" t="s">
        <v>3941</v>
      </c>
      <c r="H367" t="s">
        <v>2292</v>
      </c>
      <c r="I367">
        <v>1</v>
      </c>
      <c r="J367" t="s">
        <v>2927</v>
      </c>
      <c r="K367" s="2">
        <v>45909</v>
      </c>
      <c r="L367" t="s">
        <v>4773</v>
      </c>
      <c r="M367" s="9">
        <v>714299376</v>
      </c>
      <c r="N367" s="2">
        <v>45930</v>
      </c>
      <c r="O367" s="1">
        <v>45924</v>
      </c>
      <c r="Q367" t="s">
        <v>978</v>
      </c>
      <c r="R367" s="2">
        <v>45970</v>
      </c>
      <c r="S367" s="8">
        <v>45848.481249999997</v>
      </c>
      <c r="T367" t="s">
        <v>5296</v>
      </c>
      <c r="U367" t="s">
        <v>6248</v>
      </c>
      <c r="V367" t="s">
        <v>7207</v>
      </c>
      <c r="W367" t="s">
        <v>8198</v>
      </c>
      <c r="X367" t="s">
        <v>703</v>
      </c>
      <c r="Y367" t="s">
        <v>476</v>
      </c>
      <c r="Z367">
        <v>302019</v>
      </c>
      <c r="AA367" t="s">
        <v>52</v>
      </c>
      <c r="AB367" t="s">
        <v>53</v>
      </c>
      <c r="AC367" s="4">
        <v>45911.986111111109</v>
      </c>
      <c r="AE367" t="s">
        <v>53</v>
      </c>
      <c r="AF367" t="s">
        <v>53</v>
      </c>
      <c r="AG367" t="s">
        <v>211</v>
      </c>
      <c r="AH367" t="s">
        <v>9152</v>
      </c>
      <c r="AI367">
        <v>2010</v>
      </c>
      <c r="AJ367" s="6">
        <v>46310</v>
      </c>
      <c r="AK367" t="s">
        <v>52</v>
      </c>
      <c r="AL367">
        <v>25000</v>
      </c>
      <c r="AM367">
        <v>23566</v>
      </c>
      <c r="AN367">
        <v>23965</v>
      </c>
      <c r="AO367">
        <v>278.76631079478057</v>
      </c>
      <c r="AP367" s="2">
        <v>45970</v>
      </c>
      <c r="AQ367" t="s">
        <v>57</v>
      </c>
      <c r="AR367">
        <v>21150</v>
      </c>
      <c r="AS367" t="s">
        <v>58</v>
      </c>
    </row>
    <row r="368" spans="1:45" ht="18.5" customHeight="1" x14ac:dyDescent="0.35">
      <c r="A368" t="s">
        <v>3085</v>
      </c>
      <c r="B368">
        <v>31</v>
      </c>
      <c r="C368" t="s">
        <v>9799</v>
      </c>
      <c r="D368" t="s">
        <v>3406</v>
      </c>
      <c r="E368" s="2">
        <v>45932</v>
      </c>
      <c r="F368" t="s">
        <v>272</v>
      </c>
      <c r="G368" t="s">
        <v>3942</v>
      </c>
      <c r="H368" t="s">
        <v>2293</v>
      </c>
      <c r="I368">
        <v>1</v>
      </c>
      <c r="J368" t="s">
        <v>2927</v>
      </c>
      <c r="K368" s="2">
        <v>45661</v>
      </c>
      <c r="L368" t="s">
        <v>4774</v>
      </c>
      <c r="M368" s="9">
        <v>23670377</v>
      </c>
      <c r="N368" s="2">
        <v>45765</v>
      </c>
      <c r="O368" s="1">
        <v>45801</v>
      </c>
      <c r="Q368" s="8">
        <v>45814.573611111111</v>
      </c>
      <c r="R368" s="2">
        <v>45692</v>
      </c>
      <c r="S368" t="s">
        <v>979</v>
      </c>
      <c r="T368" t="s">
        <v>5297</v>
      </c>
      <c r="U368" t="s">
        <v>6249</v>
      </c>
      <c r="V368" t="s">
        <v>7208</v>
      </c>
      <c r="W368" t="s">
        <v>8199</v>
      </c>
      <c r="X368" t="s">
        <v>980</v>
      </c>
      <c r="Y368" t="s">
        <v>123</v>
      </c>
      <c r="Z368">
        <v>145001</v>
      </c>
      <c r="AA368" t="s">
        <v>52</v>
      </c>
      <c r="AB368" t="s">
        <v>53</v>
      </c>
      <c r="AC368" s="4">
        <v>45751.52847222222</v>
      </c>
      <c r="AE368" t="s">
        <v>53</v>
      </c>
      <c r="AF368" t="s">
        <v>53</v>
      </c>
      <c r="AG368" s="2">
        <v>45937</v>
      </c>
      <c r="AH368" t="s">
        <v>9153</v>
      </c>
      <c r="AI368">
        <v>1987</v>
      </c>
      <c r="AJ368" t="s">
        <v>72</v>
      </c>
      <c r="AK368" t="s">
        <v>56</v>
      </c>
      <c r="AL368">
        <v>20000</v>
      </c>
      <c r="AM368">
        <v>28874</v>
      </c>
      <c r="AN368">
        <v>20466</v>
      </c>
      <c r="AO368">
        <v>237.24792408066429</v>
      </c>
      <c r="AP368" s="2">
        <v>45692</v>
      </c>
      <c r="AQ368" t="s">
        <v>57</v>
      </c>
      <c r="AR368">
        <v>18000</v>
      </c>
      <c r="AS368" t="s">
        <v>160</v>
      </c>
    </row>
    <row r="369" spans="1:45" ht="18.5" customHeight="1" x14ac:dyDescent="0.35">
      <c r="A369" t="s">
        <v>3108</v>
      </c>
      <c r="B369">
        <v>28</v>
      </c>
      <c r="C369" t="s">
        <v>9810</v>
      </c>
      <c r="D369" t="s">
        <v>3429</v>
      </c>
      <c r="E369" s="2">
        <v>45718</v>
      </c>
      <c r="F369" t="s">
        <v>46</v>
      </c>
      <c r="G369" t="s">
        <v>3943</v>
      </c>
      <c r="H369" t="s">
        <v>2294</v>
      </c>
      <c r="I369">
        <v>1</v>
      </c>
      <c r="J369" t="s">
        <v>2928</v>
      </c>
      <c r="K369" s="2">
        <v>45813</v>
      </c>
      <c r="L369" t="s">
        <v>4737</v>
      </c>
      <c r="M369" s="9">
        <v>61706378</v>
      </c>
      <c r="N369" s="2">
        <v>45790</v>
      </c>
      <c r="O369" s="1">
        <v>45788</v>
      </c>
      <c r="Q369" t="s">
        <v>981</v>
      </c>
      <c r="R369" s="2">
        <v>45843</v>
      </c>
      <c r="S369" s="8">
        <v>45666.603472222225</v>
      </c>
      <c r="T369" t="s">
        <v>5298</v>
      </c>
      <c r="U369" t="s">
        <v>6250</v>
      </c>
      <c r="V369" t="s">
        <v>7209</v>
      </c>
      <c r="W369" t="s">
        <v>8200</v>
      </c>
      <c r="X369" t="s">
        <v>114</v>
      </c>
      <c r="Y369" t="s">
        <v>115</v>
      </c>
      <c r="Z369">
        <v>400020</v>
      </c>
      <c r="AA369" t="s">
        <v>52</v>
      </c>
      <c r="AB369" t="s">
        <v>53</v>
      </c>
      <c r="AC369" s="4">
        <v>45784.90347222222</v>
      </c>
      <c r="AE369" t="s">
        <v>53</v>
      </c>
      <c r="AF369" t="s">
        <v>53</v>
      </c>
      <c r="AG369" s="2">
        <v>45727</v>
      </c>
      <c r="AH369" t="s">
        <v>9154</v>
      </c>
      <c r="AI369">
        <v>2009</v>
      </c>
      <c r="AJ369" t="s">
        <v>72</v>
      </c>
      <c r="AK369" t="s">
        <v>56</v>
      </c>
      <c r="AL369">
        <v>25002</v>
      </c>
      <c r="AM369">
        <v>54471</v>
      </c>
      <c r="AN369">
        <v>25469</v>
      </c>
      <c r="AO369">
        <v>296.58362989323842</v>
      </c>
      <c r="AP369" t="s">
        <v>982</v>
      </c>
      <c r="AQ369" t="s">
        <v>57</v>
      </c>
      <c r="AR369">
        <v>22502</v>
      </c>
      <c r="AS369" t="s">
        <v>160</v>
      </c>
    </row>
    <row r="370" spans="1:45" ht="18.5" customHeight="1" x14ac:dyDescent="0.35">
      <c r="A370" t="s">
        <v>2996</v>
      </c>
      <c r="B370">
        <v>77</v>
      </c>
      <c r="C370" t="s">
        <v>9796</v>
      </c>
      <c r="D370" t="s">
        <v>3319</v>
      </c>
      <c r="E370" t="s">
        <v>332</v>
      </c>
      <c r="F370" t="s">
        <v>371</v>
      </c>
      <c r="G370" t="s">
        <v>3944</v>
      </c>
      <c r="H370" t="s">
        <v>2295</v>
      </c>
      <c r="I370">
        <v>1</v>
      </c>
      <c r="J370" t="s">
        <v>2928</v>
      </c>
      <c r="K370" s="2">
        <v>45780</v>
      </c>
      <c r="L370" t="s">
        <v>4650</v>
      </c>
      <c r="M370" s="9">
        <v>107749379</v>
      </c>
      <c r="N370" s="2">
        <v>45735</v>
      </c>
      <c r="O370" s="1">
        <v>45735</v>
      </c>
      <c r="Q370" t="s">
        <v>540</v>
      </c>
      <c r="R370" s="2">
        <v>45811</v>
      </c>
      <c r="S370" t="s">
        <v>983</v>
      </c>
      <c r="T370" t="s">
        <v>5299</v>
      </c>
      <c r="U370" t="s">
        <v>6251</v>
      </c>
      <c r="V370" t="s">
        <v>7210</v>
      </c>
      <c r="W370" s="5" t="s">
        <v>8201</v>
      </c>
      <c r="X370" t="s">
        <v>770</v>
      </c>
      <c r="Y370" t="s">
        <v>476</v>
      </c>
      <c r="Z370" t="s">
        <v>984</v>
      </c>
      <c r="AA370" t="s">
        <v>52</v>
      </c>
      <c r="AB370" t="s">
        <v>53</v>
      </c>
      <c r="AC370" s="4">
        <v>45722.986805555556</v>
      </c>
      <c r="AE370" t="s">
        <v>53</v>
      </c>
      <c r="AF370" t="s">
        <v>53</v>
      </c>
      <c r="AG370" s="2">
        <v>45934</v>
      </c>
      <c r="AH370" t="s">
        <v>9155</v>
      </c>
      <c r="AI370">
        <v>2008</v>
      </c>
      <c r="AJ370" t="s">
        <v>72</v>
      </c>
      <c r="AK370" t="s">
        <v>52</v>
      </c>
      <c r="AL370">
        <v>105000</v>
      </c>
      <c r="AM370">
        <v>35490</v>
      </c>
      <c r="AN370">
        <v>30468</v>
      </c>
      <c r="AO370">
        <v>355.87188612099646</v>
      </c>
      <c r="AP370" s="2">
        <v>45780</v>
      </c>
      <c r="AQ370" t="s">
        <v>57</v>
      </c>
      <c r="AR370">
        <v>27000</v>
      </c>
      <c r="AS370" t="s">
        <v>58</v>
      </c>
    </row>
    <row r="371" spans="1:45" ht="18.5" customHeight="1" x14ac:dyDescent="0.35">
      <c r="A371" t="s">
        <v>3005</v>
      </c>
      <c r="B371">
        <v>28</v>
      </c>
      <c r="C371" t="s">
        <v>9810</v>
      </c>
      <c r="D371" t="s">
        <v>3328</v>
      </c>
      <c r="E371" s="2">
        <v>45658</v>
      </c>
      <c r="F371" t="s">
        <v>272</v>
      </c>
      <c r="G371" t="s">
        <v>3945</v>
      </c>
      <c r="H371" t="s">
        <v>2296</v>
      </c>
      <c r="I371">
        <v>1</v>
      </c>
      <c r="J371" t="s">
        <v>2927</v>
      </c>
      <c r="K371" t="s">
        <v>457</v>
      </c>
      <c r="L371" t="s">
        <v>4775</v>
      </c>
      <c r="M371" s="9">
        <v>31695380</v>
      </c>
      <c r="N371" s="2">
        <v>45681</v>
      </c>
      <c r="O371" s="1">
        <v>45686</v>
      </c>
      <c r="Q371" s="8">
        <v>45659.53402777778</v>
      </c>
      <c r="R371" s="2">
        <v>45901</v>
      </c>
      <c r="S371" s="8">
        <v>45718.60833333333</v>
      </c>
      <c r="T371" t="s">
        <v>5300</v>
      </c>
      <c r="U371" t="s">
        <v>6252</v>
      </c>
      <c r="V371" t="s">
        <v>7211</v>
      </c>
      <c r="W371" t="s">
        <v>8202</v>
      </c>
      <c r="X371" t="s">
        <v>264</v>
      </c>
      <c r="Y371" t="s">
        <v>178</v>
      </c>
      <c r="Z371">
        <v>600100</v>
      </c>
      <c r="AA371" t="s">
        <v>52</v>
      </c>
      <c r="AB371" t="s">
        <v>53</v>
      </c>
      <c r="AC371" s="4">
        <v>45666.944444444445</v>
      </c>
      <c r="AE371" t="s">
        <v>53</v>
      </c>
      <c r="AF371" t="s">
        <v>53</v>
      </c>
      <c r="AG371" s="2">
        <v>45937</v>
      </c>
      <c r="AH371" t="s">
        <v>9156</v>
      </c>
      <c r="AI371">
        <v>2002</v>
      </c>
      <c r="AJ371" t="s">
        <v>72</v>
      </c>
      <c r="AK371" t="s">
        <v>56</v>
      </c>
      <c r="AL371">
        <v>25000</v>
      </c>
      <c r="AM371">
        <v>28000</v>
      </c>
      <c r="AN371">
        <v>25469</v>
      </c>
      <c r="AO371">
        <v>296.55990510083041</v>
      </c>
      <c r="AP371" s="2">
        <v>45839</v>
      </c>
      <c r="AQ371" t="s">
        <v>57</v>
      </c>
      <c r="AR371">
        <v>22500</v>
      </c>
      <c r="AS371" t="s">
        <v>160</v>
      </c>
    </row>
    <row r="372" spans="1:45" ht="18.5" customHeight="1" x14ac:dyDescent="0.35">
      <c r="A372" t="s">
        <v>3008</v>
      </c>
      <c r="B372">
        <v>31</v>
      </c>
      <c r="C372" t="s">
        <v>9799</v>
      </c>
      <c r="D372" t="s">
        <v>3331</v>
      </c>
      <c r="E372" s="2">
        <v>45658</v>
      </c>
      <c r="F372" t="s">
        <v>272</v>
      </c>
      <c r="G372" t="s">
        <v>3946</v>
      </c>
      <c r="H372" t="s">
        <v>2297</v>
      </c>
      <c r="I372">
        <v>1</v>
      </c>
      <c r="J372" t="s">
        <v>2927</v>
      </c>
      <c r="K372" t="s">
        <v>348</v>
      </c>
      <c r="L372" t="s">
        <v>4644</v>
      </c>
      <c r="M372" s="9">
        <v>67620381</v>
      </c>
      <c r="N372" s="2">
        <v>45777</v>
      </c>
      <c r="O372" s="1">
        <v>45820</v>
      </c>
      <c r="Q372" t="s">
        <v>985</v>
      </c>
      <c r="R372" t="s">
        <v>346</v>
      </c>
      <c r="S372" t="s">
        <v>986</v>
      </c>
      <c r="T372" t="s">
        <v>5301</v>
      </c>
      <c r="U372" t="s">
        <v>6253</v>
      </c>
      <c r="V372" t="s">
        <v>7212</v>
      </c>
      <c r="W372" t="s">
        <v>8203</v>
      </c>
      <c r="X372" t="s">
        <v>147</v>
      </c>
      <c r="Y372" t="s">
        <v>148</v>
      </c>
      <c r="Z372" t="s">
        <v>149</v>
      </c>
      <c r="AA372" t="s">
        <v>52</v>
      </c>
      <c r="AB372" t="s">
        <v>53</v>
      </c>
      <c r="AC372" s="4">
        <v>45790.486111111109</v>
      </c>
      <c r="AE372" t="s">
        <v>53</v>
      </c>
      <c r="AF372" t="s">
        <v>53</v>
      </c>
      <c r="AG372" s="2">
        <v>45937</v>
      </c>
      <c r="AH372" t="s">
        <v>9157</v>
      </c>
      <c r="AI372">
        <v>2001</v>
      </c>
      <c r="AJ372" t="s">
        <v>72</v>
      </c>
      <c r="AK372" t="s">
        <v>56</v>
      </c>
      <c r="AL372">
        <v>30000</v>
      </c>
      <c r="AM372">
        <v>30138</v>
      </c>
      <c r="AN372">
        <v>30470</v>
      </c>
      <c r="AO372">
        <v>355.87188612099646</v>
      </c>
      <c r="AP372" t="s">
        <v>346</v>
      </c>
      <c r="AQ372" t="s">
        <v>57</v>
      </c>
      <c r="AR372">
        <v>27000</v>
      </c>
      <c r="AS372" t="s">
        <v>160</v>
      </c>
    </row>
    <row r="373" spans="1:45" ht="18.5" customHeight="1" x14ac:dyDescent="0.35">
      <c r="A373" t="s">
        <v>3002</v>
      </c>
      <c r="B373">
        <v>94</v>
      </c>
      <c r="C373" t="s">
        <v>9809</v>
      </c>
      <c r="D373" t="s">
        <v>3325</v>
      </c>
      <c r="E373" t="s">
        <v>561</v>
      </c>
      <c r="F373" t="s">
        <v>118</v>
      </c>
      <c r="G373" t="s">
        <v>3947</v>
      </c>
      <c r="H373" t="s">
        <v>2298</v>
      </c>
      <c r="I373">
        <v>1</v>
      </c>
      <c r="J373" t="s">
        <v>2927</v>
      </c>
      <c r="K373" t="s">
        <v>760</v>
      </c>
      <c r="L373" t="s">
        <v>4767</v>
      </c>
      <c r="M373" s="9">
        <v>731805382</v>
      </c>
      <c r="N373" s="2">
        <v>45838</v>
      </c>
      <c r="O373" s="1">
        <v>45847</v>
      </c>
      <c r="Q373" t="s">
        <v>987</v>
      </c>
      <c r="R373" t="s">
        <v>297</v>
      </c>
      <c r="S373" t="s">
        <v>988</v>
      </c>
      <c r="T373" t="s">
        <v>5302</v>
      </c>
      <c r="U373" t="s">
        <v>6254</v>
      </c>
      <c r="V373" t="s">
        <v>7213</v>
      </c>
      <c r="W373" t="s">
        <v>8204</v>
      </c>
      <c r="X373" t="s">
        <v>189</v>
      </c>
      <c r="Y373" t="s">
        <v>173</v>
      </c>
      <c r="Z373" s="7">
        <v>132001</v>
      </c>
      <c r="AA373" t="s">
        <v>52</v>
      </c>
      <c r="AB373" t="s">
        <v>53</v>
      </c>
      <c r="AC373" s="4">
        <v>45834.486805555556</v>
      </c>
      <c r="AE373" t="s">
        <v>53</v>
      </c>
      <c r="AF373" t="s">
        <v>53</v>
      </c>
      <c r="AG373" t="s">
        <v>116</v>
      </c>
      <c r="AH373" t="s">
        <v>9158</v>
      </c>
      <c r="AI373">
        <v>2005</v>
      </c>
      <c r="AJ373" t="s">
        <v>72</v>
      </c>
      <c r="AK373" t="s">
        <v>56</v>
      </c>
      <c r="AL373">
        <v>54000</v>
      </c>
      <c r="AM373">
        <v>38193</v>
      </c>
      <c r="AN373">
        <v>38664</v>
      </c>
      <c r="AO373">
        <v>453.06049822064057</v>
      </c>
      <c r="AP373" t="s">
        <v>297</v>
      </c>
      <c r="AQ373" t="s">
        <v>57</v>
      </c>
      <c r="AR373">
        <v>34373</v>
      </c>
      <c r="AS373" t="s">
        <v>58</v>
      </c>
    </row>
    <row r="374" spans="1:45" ht="18.5" customHeight="1" x14ac:dyDescent="0.35">
      <c r="A374" t="s">
        <v>3109</v>
      </c>
      <c r="B374">
        <v>33</v>
      </c>
      <c r="C374" t="s">
        <v>9789</v>
      </c>
      <c r="D374" t="s">
        <v>3430</v>
      </c>
      <c r="E374" s="2">
        <v>45662</v>
      </c>
      <c r="F374" t="s">
        <v>220</v>
      </c>
      <c r="G374" t="s">
        <v>3948</v>
      </c>
      <c r="H374" t="s">
        <v>2299</v>
      </c>
      <c r="I374">
        <v>1</v>
      </c>
      <c r="J374" t="s">
        <v>2927</v>
      </c>
      <c r="K374" s="2">
        <v>45813</v>
      </c>
      <c r="L374" t="s">
        <v>4776</v>
      </c>
      <c r="M374" s="9">
        <v>91500383</v>
      </c>
      <c r="N374" s="2">
        <v>45791</v>
      </c>
      <c r="O374" s="1">
        <v>45792</v>
      </c>
      <c r="Q374" t="s">
        <v>989</v>
      </c>
      <c r="R374" s="2">
        <v>45874</v>
      </c>
      <c r="S374" t="s">
        <v>990</v>
      </c>
      <c r="T374" t="s">
        <v>5303</v>
      </c>
      <c r="U374" t="s">
        <v>6255</v>
      </c>
      <c r="V374" t="s">
        <v>7214</v>
      </c>
      <c r="W374" t="s">
        <v>8205</v>
      </c>
      <c r="X374" t="s">
        <v>214</v>
      </c>
      <c r="Y374" t="s">
        <v>78</v>
      </c>
      <c r="Z374">
        <v>390007</v>
      </c>
      <c r="AA374" t="s">
        <v>52</v>
      </c>
      <c r="AB374" t="s">
        <v>53</v>
      </c>
      <c r="AC374" s="4">
        <v>45786.737500000003</v>
      </c>
      <c r="AE374" t="s">
        <v>53</v>
      </c>
      <c r="AF374" t="s">
        <v>53</v>
      </c>
      <c r="AG374" s="2">
        <v>45937</v>
      </c>
      <c r="AH374" t="s">
        <v>9159</v>
      </c>
      <c r="AI374">
        <v>2009</v>
      </c>
      <c r="AJ374" t="s">
        <v>72</v>
      </c>
      <c r="AK374" t="s">
        <v>56</v>
      </c>
      <c r="AL374">
        <v>25200</v>
      </c>
      <c r="AM374">
        <v>32268</v>
      </c>
      <c r="AN374">
        <v>25672</v>
      </c>
      <c r="AO374">
        <v>298.93238434163703</v>
      </c>
      <c r="AP374" s="2">
        <v>45874</v>
      </c>
      <c r="AQ374" t="s">
        <v>57</v>
      </c>
      <c r="AR374">
        <v>22680</v>
      </c>
      <c r="AS374" t="s">
        <v>160</v>
      </c>
    </row>
    <row r="375" spans="1:45" ht="18.5" customHeight="1" x14ac:dyDescent="0.35">
      <c r="A375" t="s">
        <v>3110</v>
      </c>
      <c r="B375">
        <v>64</v>
      </c>
      <c r="C375" t="s">
        <v>9793</v>
      </c>
      <c r="D375" t="s">
        <v>3431</v>
      </c>
      <c r="E375" t="s">
        <v>346</v>
      </c>
      <c r="F375" t="s">
        <v>118</v>
      </c>
      <c r="G375" t="s">
        <v>3949</v>
      </c>
      <c r="H375" t="s">
        <v>2300</v>
      </c>
      <c r="I375">
        <v>1</v>
      </c>
      <c r="J375" t="s">
        <v>2927</v>
      </c>
      <c r="K375" t="s">
        <v>561</v>
      </c>
      <c r="L375" t="s">
        <v>4619</v>
      </c>
      <c r="M375" s="9">
        <v>727713384</v>
      </c>
      <c r="N375" s="2">
        <v>45799</v>
      </c>
      <c r="O375" s="1">
        <v>45824</v>
      </c>
      <c r="Q375" t="s">
        <v>991</v>
      </c>
      <c r="R375" t="s">
        <v>464</v>
      </c>
      <c r="S375" t="s">
        <v>992</v>
      </c>
      <c r="T375" t="s">
        <v>5304</v>
      </c>
      <c r="U375" t="s">
        <v>6256</v>
      </c>
      <c r="V375" t="s">
        <v>7215</v>
      </c>
      <c r="W375" t="s">
        <v>8206</v>
      </c>
      <c r="X375" t="s">
        <v>222</v>
      </c>
      <c r="Y375" t="s">
        <v>223</v>
      </c>
      <c r="Z375">
        <v>700107</v>
      </c>
      <c r="AA375" t="s">
        <v>52</v>
      </c>
      <c r="AB375" t="s">
        <v>53</v>
      </c>
      <c r="AC375" s="4">
        <v>45813.695138888892</v>
      </c>
      <c r="AE375" t="s">
        <v>53</v>
      </c>
      <c r="AF375" t="s">
        <v>53</v>
      </c>
      <c r="AG375" s="2">
        <v>45969</v>
      </c>
      <c r="AH375" t="s">
        <v>9160</v>
      </c>
      <c r="AI375">
        <v>2004</v>
      </c>
      <c r="AJ375" t="s">
        <v>72</v>
      </c>
      <c r="AK375" t="s">
        <v>56</v>
      </c>
      <c r="AL375">
        <v>30000</v>
      </c>
      <c r="AM375">
        <v>35847</v>
      </c>
      <c r="AN375">
        <v>30473</v>
      </c>
      <c r="AO375">
        <v>355.87188612099646</v>
      </c>
      <c r="AP375" t="s">
        <v>464</v>
      </c>
      <c r="AQ375" t="s">
        <v>57</v>
      </c>
      <c r="AR375">
        <v>27000</v>
      </c>
      <c r="AS375" t="s">
        <v>58</v>
      </c>
    </row>
    <row r="376" spans="1:45" ht="18.5" customHeight="1" x14ac:dyDescent="0.35">
      <c r="A376" t="s">
        <v>3084</v>
      </c>
      <c r="B376">
        <v>33</v>
      </c>
      <c r="C376" t="s">
        <v>9789</v>
      </c>
      <c r="D376" t="s">
        <v>3405</v>
      </c>
      <c r="E376" s="2">
        <v>45662</v>
      </c>
      <c r="F376" t="s">
        <v>220</v>
      </c>
      <c r="G376" t="s">
        <v>3950</v>
      </c>
      <c r="H376" t="s">
        <v>2301</v>
      </c>
      <c r="I376">
        <v>1</v>
      </c>
      <c r="J376" t="s">
        <v>2927</v>
      </c>
      <c r="K376" t="s">
        <v>298</v>
      </c>
      <c r="L376" t="s">
        <v>4714</v>
      </c>
      <c r="M376" s="9">
        <v>75081385</v>
      </c>
      <c r="N376" s="2">
        <v>45828</v>
      </c>
      <c r="O376" s="1">
        <v>45818</v>
      </c>
      <c r="Q376" s="8">
        <v>45997.59375</v>
      </c>
      <c r="R376" t="s">
        <v>519</v>
      </c>
      <c r="S376" t="s">
        <v>993</v>
      </c>
      <c r="T376" t="s">
        <v>5305</v>
      </c>
      <c r="U376" t="s">
        <v>6257</v>
      </c>
      <c r="V376" t="s">
        <v>7216</v>
      </c>
      <c r="W376" t="s">
        <v>8207</v>
      </c>
      <c r="X376" t="s">
        <v>994</v>
      </c>
      <c r="Y376" t="s">
        <v>223</v>
      </c>
      <c r="Z376">
        <v>713101</v>
      </c>
      <c r="AA376" t="s">
        <v>52</v>
      </c>
      <c r="AB376" t="s">
        <v>53</v>
      </c>
      <c r="AC376" s="4">
        <v>45800.820833333331</v>
      </c>
      <c r="AE376" t="s">
        <v>53</v>
      </c>
      <c r="AF376" t="s">
        <v>53</v>
      </c>
      <c r="AG376" s="2">
        <v>45937</v>
      </c>
      <c r="AH376" t="s">
        <v>9161</v>
      </c>
      <c r="AI376">
        <v>1984</v>
      </c>
      <c r="AJ376" t="s">
        <v>72</v>
      </c>
      <c r="AK376" t="s">
        <v>56</v>
      </c>
      <c r="AL376">
        <v>21000</v>
      </c>
      <c r="AM376">
        <v>34557</v>
      </c>
      <c r="AN376">
        <v>21474</v>
      </c>
      <c r="AO376">
        <v>249.11032028469751</v>
      </c>
      <c r="AP376" t="s">
        <v>519</v>
      </c>
      <c r="AQ376" t="s">
        <v>57</v>
      </c>
      <c r="AR376">
        <v>18900</v>
      </c>
      <c r="AS376" t="s">
        <v>160</v>
      </c>
    </row>
    <row r="377" spans="1:45" ht="18.5" customHeight="1" x14ac:dyDescent="0.35">
      <c r="A377" t="s">
        <v>3111</v>
      </c>
      <c r="B377">
        <v>53</v>
      </c>
      <c r="C377" t="s">
        <v>9790</v>
      </c>
      <c r="D377" t="s">
        <v>3432</v>
      </c>
      <c r="E377" t="s">
        <v>375</v>
      </c>
      <c r="F377" s="2">
        <v>45876</v>
      </c>
      <c r="G377" t="s">
        <v>3951</v>
      </c>
      <c r="H377" t="s">
        <v>2302</v>
      </c>
      <c r="I377">
        <v>1</v>
      </c>
      <c r="J377" t="s">
        <v>2927</v>
      </c>
      <c r="K377" t="s">
        <v>282</v>
      </c>
      <c r="L377" t="s">
        <v>4633</v>
      </c>
      <c r="M377" s="9">
        <v>727814386</v>
      </c>
      <c r="N377" s="2">
        <v>45839</v>
      </c>
      <c r="O377" s="1">
        <v>45838</v>
      </c>
      <c r="Q377" s="8">
        <v>45695.506944444445</v>
      </c>
      <c r="R377" t="s">
        <v>297</v>
      </c>
      <c r="S377" t="s">
        <v>995</v>
      </c>
      <c r="T377" t="s">
        <v>5306</v>
      </c>
      <c r="U377" t="s">
        <v>6258</v>
      </c>
      <c r="V377" t="s">
        <v>7217</v>
      </c>
      <c r="W377" s="5" t="s">
        <v>8208</v>
      </c>
      <c r="X377" t="s">
        <v>996</v>
      </c>
      <c r="Y377" t="s">
        <v>115</v>
      </c>
      <c r="Z377">
        <v>401107</v>
      </c>
      <c r="AA377" t="s">
        <v>52</v>
      </c>
      <c r="AB377" t="s">
        <v>53</v>
      </c>
      <c r="AC377" s="4">
        <v>45834.986111111109</v>
      </c>
      <c r="AE377" t="s">
        <v>53</v>
      </c>
      <c r="AF377" t="s">
        <v>53</v>
      </c>
      <c r="AG377" t="s">
        <v>280</v>
      </c>
      <c r="AH377" t="s">
        <v>9162</v>
      </c>
      <c r="AI377">
        <v>2010</v>
      </c>
      <c r="AJ377" s="6">
        <v>46310</v>
      </c>
      <c r="AK377" t="s">
        <v>56</v>
      </c>
      <c r="AL377">
        <v>34998</v>
      </c>
      <c r="AM377">
        <v>38595</v>
      </c>
      <c r="AN377">
        <v>35473</v>
      </c>
      <c r="AO377">
        <v>415.16014234875445</v>
      </c>
      <c r="AP377" t="s">
        <v>282</v>
      </c>
      <c r="AQ377" t="s">
        <v>57</v>
      </c>
      <c r="AR377">
        <v>31498</v>
      </c>
      <c r="AS377" t="s">
        <v>58</v>
      </c>
    </row>
    <row r="378" spans="1:45" ht="18.5" customHeight="1" x14ac:dyDescent="0.35">
      <c r="A378" t="s">
        <v>3000</v>
      </c>
      <c r="B378">
        <v>30</v>
      </c>
      <c r="C378" t="s">
        <v>9808</v>
      </c>
      <c r="D378" t="s">
        <v>3323</v>
      </c>
      <c r="E378" s="2">
        <v>45666</v>
      </c>
      <c r="F378" t="s">
        <v>46</v>
      </c>
      <c r="G378" t="s">
        <v>3952</v>
      </c>
      <c r="H378" t="s">
        <v>2303</v>
      </c>
      <c r="I378">
        <v>1</v>
      </c>
      <c r="J378" t="s">
        <v>2927</v>
      </c>
      <c r="K378" s="2">
        <v>45756</v>
      </c>
      <c r="L378" t="s">
        <v>4762</v>
      </c>
      <c r="M378" s="9">
        <v>91363387</v>
      </c>
      <c r="N378" s="2">
        <v>45915</v>
      </c>
      <c r="O378" s="1">
        <v>45920</v>
      </c>
      <c r="Q378" t="s">
        <v>997</v>
      </c>
      <c r="R378" s="2">
        <v>45878</v>
      </c>
      <c r="S378" t="s">
        <v>998</v>
      </c>
      <c r="T378" t="s">
        <v>5307</v>
      </c>
      <c r="U378" t="s">
        <v>6259</v>
      </c>
      <c r="V378" t="s">
        <v>7218</v>
      </c>
      <c r="W378" t="s">
        <v>8209</v>
      </c>
      <c r="X378" t="s">
        <v>84</v>
      </c>
      <c r="Y378" t="s">
        <v>78</v>
      </c>
      <c r="Z378">
        <v>395001</v>
      </c>
      <c r="AA378" t="s">
        <v>52</v>
      </c>
      <c r="AB378" t="s">
        <v>53</v>
      </c>
      <c r="AC378" s="4">
        <v>45913.861111111109</v>
      </c>
      <c r="AE378" t="s">
        <v>53</v>
      </c>
      <c r="AF378" t="s">
        <v>53</v>
      </c>
      <c r="AG378" s="2">
        <v>45727</v>
      </c>
      <c r="AH378" t="s">
        <v>9163</v>
      </c>
      <c r="AI378">
        <v>2007</v>
      </c>
      <c r="AJ378" t="s">
        <v>72</v>
      </c>
      <c r="AK378" t="s">
        <v>56</v>
      </c>
      <c r="AL378">
        <v>21000</v>
      </c>
      <c r="AM378">
        <v>44532</v>
      </c>
      <c r="AN378">
        <v>21476</v>
      </c>
      <c r="AO378">
        <v>249.11032028469751</v>
      </c>
      <c r="AP378" s="2">
        <v>45878</v>
      </c>
      <c r="AQ378" t="s">
        <v>57</v>
      </c>
      <c r="AR378">
        <v>18900</v>
      </c>
      <c r="AS378" t="s">
        <v>160</v>
      </c>
    </row>
    <row r="379" spans="1:45" ht="18.5" customHeight="1" x14ac:dyDescent="0.35">
      <c r="A379" t="s">
        <v>3106</v>
      </c>
      <c r="B379">
        <v>33</v>
      </c>
      <c r="C379" t="s">
        <v>9789</v>
      </c>
      <c r="D379" t="s">
        <v>3427</v>
      </c>
      <c r="E379" t="s">
        <v>284</v>
      </c>
      <c r="F379" t="s">
        <v>118</v>
      </c>
      <c r="G379" t="s">
        <v>3953</v>
      </c>
      <c r="H379" t="s">
        <v>2304</v>
      </c>
      <c r="I379">
        <v>1</v>
      </c>
      <c r="J379" t="s">
        <v>2926</v>
      </c>
      <c r="K379" t="s">
        <v>275</v>
      </c>
      <c r="L379" t="s">
        <v>4707</v>
      </c>
      <c r="M379" s="9">
        <v>29990388</v>
      </c>
      <c r="N379" s="2">
        <v>45838</v>
      </c>
      <c r="O379" s="1">
        <v>45829</v>
      </c>
      <c r="Q379" t="s">
        <v>999</v>
      </c>
      <c r="R379" t="s">
        <v>277</v>
      </c>
      <c r="S379" t="s">
        <v>1000</v>
      </c>
      <c r="T379" t="s">
        <v>5308</v>
      </c>
      <c r="U379" t="s">
        <v>6260</v>
      </c>
      <c r="V379" t="s">
        <v>7219</v>
      </c>
      <c r="W379" t="s">
        <v>8210</v>
      </c>
      <c r="X379" t="s">
        <v>50</v>
      </c>
      <c r="Y379" t="s">
        <v>51</v>
      </c>
      <c r="Z379">
        <v>560054</v>
      </c>
      <c r="AA379" t="s">
        <v>52</v>
      </c>
      <c r="AB379" t="s">
        <v>53</v>
      </c>
      <c r="AC379" s="4">
        <v>45828.65625</v>
      </c>
      <c r="AE379" t="s">
        <v>53</v>
      </c>
      <c r="AF379" t="s">
        <v>53</v>
      </c>
      <c r="AG379" s="2">
        <v>45727</v>
      </c>
      <c r="AH379" t="s">
        <v>9164</v>
      </c>
      <c r="AI379">
        <v>1998</v>
      </c>
      <c r="AJ379" t="s">
        <v>72</v>
      </c>
      <c r="AK379" t="s">
        <v>56</v>
      </c>
      <c r="AL379">
        <v>35000</v>
      </c>
      <c r="AM379">
        <v>47971</v>
      </c>
      <c r="AN379">
        <v>35477</v>
      </c>
      <c r="AO379">
        <v>415.18386714116252</v>
      </c>
      <c r="AP379" t="s">
        <v>277</v>
      </c>
      <c r="AQ379" t="s">
        <v>57</v>
      </c>
      <c r="AR379">
        <v>31500</v>
      </c>
      <c r="AS379" t="s">
        <v>160</v>
      </c>
    </row>
    <row r="380" spans="1:45" ht="18.5" customHeight="1" x14ac:dyDescent="0.35">
      <c r="A380" t="s">
        <v>3043</v>
      </c>
      <c r="B380">
        <v>34</v>
      </c>
      <c r="C380" t="s">
        <v>9804</v>
      </c>
      <c r="D380" t="s">
        <v>3366</v>
      </c>
      <c r="E380" s="2">
        <v>45658</v>
      </c>
      <c r="F380" t="s">
        <v>272</v>
      </c>
      <c r="G380" t="s">
        <v>3954</v>
      </c>
      <c r="H380" t="s">
        <v>2305</v>
      </c>
      <c r="I380">
        <v>1</v>
      </c>
      <c r="J380" t="s">
        <v>2927</v>
      </c>
      <c r="K380" t="s">
        <v>564</v>
      </c>
      <c r="L380" t="s">
        <v>4642</v>
      </c>
      <c r="M380" s="9">
        <v>91274389</v>
      </c>
      <c r="N380" s="2">
        <v>45696</v>
      </c>
      <c r="O380" s="1">
        <v>45681</v>
      </c>
      <c r="Q380" t="s">
        <v>1001</v>
      </c>
      <c r="R380" t="s">
        <v>516</v>
      </c>
      <c r="S380" s="8">
        <v>45718.592361111114</v>
      </c>
      <c r="T380" t="s">
        <v>5076</v>
      </c>
      <c r="U380" t="s">
        <v>6028</v>
      </c>
      <c r="V380" t="s">
        <v>7220</v>
      </c>
      <c r="W380" t="s">
        <v>7979</v>
      </c>
      <c r="X380" t="s">
        <v>114</v>
      </c>
      <c r="Y380" t="s">
        <v>115</v>
      </c>
      <c r="Z380">
        <v>401105</v>
      </c>
      <c r="AA380" t="s">
        <v>52</v>
      </c>
      <c r="AB380" t="s">
        <v>53</v>
      </c>
      <c r="AC380" s="4">
        <v>45680.696527777778</v>
      </c>
      <c r="AE380" t="s">
        <v>53</v>
      </c>
      <c r="AF380" t="s">
        <v>53</v>
      </c>
      <c r="AG380" s="2">
        <v>45937</v>
      </c>
      <c r="AH380" t="s">
        <v>9165</v>
      </c>
      <c r="AI380">
        <v>1983</v>
      </c>
      <c r="AJ380" t="s">
        <v>72</v>
      </c>
      <c r="AK380" t="s">
        <v>56</v>
      </c>
      <c r="AL380">
        <v>25000</v>
      </c>
      <c r="AM380">
        <v>28874</v>
      </c>
      <c r="AN380">
        <v>25478</v>
      </c>
      <c r="AO380">
        <v>296.55990510083041</v>
      </c>
      <c r="AP380" t="s">
        <v>518</v>
      </c>
      <c r="AQ380" t="s">
        <v>57</v>
      </c>
      <c r="AR380">
        <v>22500</v>
      </c>
      <c r="AS380" t="s">
        <v>160</v>
      </c>
    </row>
    <row r="381" spans="1:45" ht="18.5" customHeight="1" x14ac:dyDescent="0.35">
      <c r="A381" t="s">
        <v>3112</v>
      </c>
      <c r="B381">
        <v>67</v>
      </c>
      <c r="C381" t="s">
        <v>9791</v>
      </c>
      <c r="D381" t="s">
        <v>3433</v>
      </c>
      <c r="E381" s="2">
        <v>45876</v>
      </c>
      <c r="F381" t="s">
        <v>126</v>
      </c>
      <c r="G381" t="s">
        <v>3955</v>
      </c>
      <c r="H381" t="s">
        <v>2306</v>
      </c>
      <c r="I381">
        <v>1</v>
      </c>
      <c r="J381" t="s">
        <v>2927</v>
      </c>
      <c r="K381" s="2">
        <v>45785</v>
      </c>
      <c r="L381" t="s">
        <v>4777</v>
      </c>
      <c r="M381" s="9">
        <v>739754390</v>
      </c>
      <c r="N381" s="2">
        <v>45886</v>
      </c>
      <c r="O381" s="1">
        <v>45900</v>
      </c>
      <c r="Q381" s="8">
        <v>45666.904166666667</v>
      </c>
      <c r="R381" s="2">
        <v>45877</v>
      </c>
      <c r="S381" s="8">
        <v>45756.595138888886</v>
      </c>
      <c r="T381" t="s">
        <v>5309</v>
      </c>
      <c r="U381" t="s">
        <v>6261</v>
      </c>
      <c r="V381" t="s">
        <v>7221</v>
      </c>
      <c r="W381" t="s">
        <v>8211</v>
      </c>
      <c r="X381" t="s">
        <v>1002</v>
      </c>
      <c r="Y381" t="s">
        <v>143</v>
      </c>
      <c r="Z381">
        <v>201001</v>
      </c>
      <c r="AA381" t="s">
        <v>52</v>
      </c>
      <c r="AB381" t="s">
        <v>53</v>
      </c>
      <c r="AC381" s="4">
        <v>45877.487500000003</v>
      </c>
      <c r="AE381" t="s">
        <v>53</v>
      </c>
      <c r="AF381" t="s">
        <v>53</v>
      </c>
      <c r="AG381" t="s">
        <v>211</v>
      </c>
      <c r="AH381" t="s">
        <v>9166</v>
      </c>
      <c r="AI381">
        <v>2000</v>
      </c>
      <c r="AJ381" t="s">
        <v>72</v>
      </c>
      <c r="AK381" t="s">
        <v>56</v>
      </c>
      <c r="AL381">
        <v>36000</v>
      </c>
      <c r="AM381">
        <v>40443</v>
      </c>
      <c r="AN381">
        <v>35479</v>
      </c>
      <c r="AO381">
        <v>415.18386714116252</v>
      </c>
      <c r="AP381" s="2">
        <v>45877</v>
      </c>
      <c r="AQ381" t="s">
        <v>57</v>
      </c>
      <c r="AR381">
        <v>31500</v>
      </c>
      <c r="AS381" t="s">
        <v>58</v>
      </c>
    </row>
    <row r="382" spans="1:45" ht="18.5" customHeight="1" x14ac:dyDescent="0.35">
      <c r="A382" t="s">
        <v>3113</v>
      </c>
      <c r="B382">
        <v>67</v>
      </c>
      <c r="C382" t="s">
        <v>9791</v>
      </c>
      <c r="D382" t="s">
        <v>3434</v>
      </c>
      <c r="E382" s="2">
        <v>45934</v>
      </c>
      <c r="F382" t="s">
        <v>118</v>
      </c>
      <c r="G382" t="s">
        <v>3956</v>
      </c>
      <c r="H382" t="s">
        <v>2307</v>
      </c>
      <c r="I382">
        <v>1</v>
      </c>
      <c r="J382" t="s">
        <v>2927</v>
      </c>
      <c r="K382" t="s">
        <v>275</v>
      </c>
      <c r="L382" t="s">
        <v>4778</v>
      </c>
      <c r="M382" s="9">
        <v>724075391</v>
      </c>
      <c r="N382" s="2">
        <v>45838</v>
      </c>
      <c r="O382" s="1">
        <v>45837</v>
      </c>
      <c r="Q382" t="s">
        <v>1003</v>
      </c>
      <c r="R382" t="s">
        <v>277</v>
      </c>
      <c r="S382" s="8">
        <v>45723.573611111111</v>
      </c>
      <c r="T382" t="s">
        <v>5310</v>
      </c>
      <c r="U382" t="s">
        <v>6262</v>
      </c>
      <c r="V382" t="s">
        <v>7222</v>
      </c>
      <c r="W382" t="s">
        <v>8212</v>
      </c>
      <c r="X382" t="s">
        <v>142</v>
      </c>
      <c r="Y382" t="s">
        <v>115</v>
      </c>
      <c r="Z382">
        <v>226003</v>
      </c>
      <c r="AA382" t="s">
        <v>52</v>
      </c>
      <c r="AB382" t="s">
        <v>53</v>
      </c>
      <c r="AC382" s="4">
        <v>45828.737500000003</v>
      </c>
      <c r="AE382" t="s">
        <v>53</v>
      </c>
      <c r="AF382" t="s">
        <v>53</v>
      </c>
      <c r="AG382" t="s">
        <v>296</v>
      </c>
      <c r="AH382" t="s">
        <v>9167</v>
      </c>
      <c r="AI382">
        <v>2010</v>
      </c>
      <c r="AJ382" s="6">
        <v>46310</v>
      </c>
      <c r="AK382" t="s">
        <v>56</v>
      </c>
      <c r="AL382">
        <v>36000</v>
      </c>
      <c r="AM382">
        <v>40443</v>
      </c>
      <c r="AN382">
        <v>35480</v>
      </c>
      <c r="AO382">
        <v>415.18386714116252</v>
      </c>
      <c r="AP382" t="s">
        <v>277</v>
      </c>
      <c r="AQ382" t="s">
        <v>57</v>
      </c>
      <c r="AR382">
        <v>31500</v>
      </c>
      <c r="AS382" t="s">
        <v>58</v>
      </c>
    </row>
    <row r="383" spans="1:45" ht="18.5" customHeight="1" x14ac:dyDescent="0.35">
      <c r="A383" t="s">
        <v>3114</v>
      </c>
      <c r="B383">
        <v>53</v>
      </c>
      <c r="C383" t="s">
        <v>9790</v>
      </c>
      <c r="D383" t="s">
        <v>3435</v>
      </c>
      <c r="E383" s="2">
        <v>45661</v>
      </c>
      <c r="F383" s="2">
        <v>45845</v>
      </c>
      <c r="G383" t="s">
        <v>3957</v>
      </c>
      <c r="H383" t="s">
        <v>2308</v>
      </c>
      <c r="I383">
        <v>1</v>
      </c>
      <c r="J383" t="s">
        <v>2928</v>
      </c>
      <c r="K383" t="s">
        <v>348</v>
      </c>
      <c r="L383" t="s">
        <v>4597</v>
      </c>
      <c r="M383" s="9">
        <v>712773392</v>
      </c>
      <c r="N383" s="2">
        <v>45773</v>
      </c>
      <c r="O383" s="1">
        <v>45792</v>
      </c>
      <c r="Q383" t="s">
        <v>1004</v>
      </c>
      <c r="R383" t="s">
        <v>346</v>
      </c>
      <c r="T383" t="s">
        <v>5311</v>
      </c>
      <c r="U383" t="s">
        <v>6263</v>
      </c>
      <c r="V383" t="s">
        <v>7223</v>
      </c>
      <c r="W383" t="s">
        <v>8213</v>
      </c>
      <c r="X383" t="s">
        <v>467</v>
      </c>
      <c r="Y383" t="s">
        <v>51</v>
      </c>
      <c r="Z383" t="s">
        <v>849</v>
      </c>
      <c r="AA383" t="s">
        <v>52</v>
      </c>
      <c r="AB383" t="s">
        <v>53</v>
      </c>
      <c r="AC383" s="4">
        <v>45768.944444444445</v>
      </c>
      <c r="AE383" t="s">
        <v>167</v>
      </c>
      <c r="AF383" t="s">
        <v>167</v>
      </c>
      <c r="AG383" t="s">
        <v>519</v>
      </c>
      <c r="AH383" t="s">
        <v>9168</v>
      </c>
      <c r="AI383">
        <v>2007</v>
      </c>
      <c r="AJ383" t="s">
        <v>72</v>
      </c>
      <c r="AK383" t="s">
        <v>56</v>
      </c>
      <c r="AL383">
        <v>45000</v>
      </c>
      <c r="AM383">
        <v>45157</v>
      </c>
      <c r="AN383">
        <v>45481</v>
      </c>
      <c r="AO383">
        <v>533.80782918149464</v>
      </c>
      <c r="AP383" t="s">
        <v>347</v>
      </c>
      <c r="AQ383" t="s">
        <v>57</v>
      </c>
      <c r="AS383" t="s">
        <v>58</v>
      </c>
    </row>
    <row r="384" spans="1:45" ht="18.5" customHeight="1" x14ac:dyDescent="0.35">
      <c r="A384" t="s">
        <v>3115</v>
      </c>
      <c r="B384">
        <v>87</v>
      </c>
      <c r="C384" t="s">
        <v>9797</v>
      </c>
      <c r="D384" t="s">
        <v>3436</v>
      </c>
      <c r="E384" t="s">
        <v>98</v>
      </c>
      <c r="F384" t="s">
        <v>46</v>
      </c>
      <c r="G384" t="s">
        <v>3958</v>
      </c>
      <c r="H384" t="s">
        <v>2309</v>
      </c>
      <c r="I384">
        <v>1</v>
      </c>
      <c r="J384" t="s">
        <v>2927</v>
      </c>
      <c r="K384" s="2">
        <v>45759</v>
      </c>
      <c r="L384" t="s">
        <v>4637</v>
      </c>
      <c r="M384" s="9">
        <v>731673393</v>
      </c>
      <c r="N384" s="2">
        <v>46020</v>
      </c>
      <c r="O384" s="1">
        <v>46013</v>
      </c>
      <c r="Q384" t="s">
        <v>1005</v>
      </c>
      <c r="R384" s="2">
        <v>45789</v>
      </c>
      <c r="S384" t="s">
        <v>1006</v>
      </c>
      <c r="T384" t="s">
        <v>5312</v>
      </c>
      <c r="U384" t="s">
        <v>6264</v>
      </c>
      <c r="V384" t="s">
        <v>7224</v>
      </c>
      <c r="W384" t="s">
        <v>8214</v>
      </c>
      <c r="X384" t="s">
        <v>259</v>
      </c>
      <c r="Y384" t="s">
        <v>259</v>
      </c>
      <c r="Z384">
        <v>110096</v>
      </c>
      <c r="AA384" t="s">
        <v>52</v>
      </c>
      <c r="AB384" t="s">
        <v>53</v>
      </c>
      <c r="AC384" s="4">
        <v>45996.569444444445</v>
      </c>
      <c r="AE384" t="s">
        <v>53</v>
      </c>
      <c r="AF384" t="s">
        <v>53</v>
      </c>
      <c r="AG384" t="s">
        <v>65</v>
      </c>
      <c r="AH384" t="s">
        <v>9169</v>
      </c>
      <c r="AI384">
        <v>2000</v>
      </c>
      <c r="AJ384" t="s">
        <v>72</v>
      </c>
      <c r="AK384" t="s">
        <v>56</v>
      </c>
      <c r="AL384">
        <v>24999</v>
      </c>
      <c r="AM384">
        <v>44385</v>
      </c>
      <c r="AN384">
        <v>25481</v>
      </c>
      <c r="AO384">
        <v>296.54804270462637</v>
      </c>
      <c r="AP384" s="2">
        <v>45789</v>
      </c>
      <c r="AQ384" t="s">
        <v>57</v>
      </c>
      <c r="AS384" t="s">
        <v>58</v>
      </c>
    </row>
    <row r="385" spans="1:45" ht="18.5" customHeight="1" x14ac:dyDescent="0.35">
      <c r="A385" t="s">
        <v>3008</v>
      </c>
      <c r="B385">
        <v>31</v>
      </c>
      <c r="C385" t="s">
        <v>9799</v>
      </c>
      <c r="D385" t="s">
        <v>3331</v>
      </c>
      <c r="E385" s="2">
        <v>45658</v>
      </c>
      <c r="F385" t="s">
        <v>272</v>
      </c>
      <c r="G385" t="s">
        <v>3959</v>
      </c>
      <c r="H385" t="s">
        <v>2310</v>
      </c>
      <c r="I385">
        <v>1</v>
      </c>
      <c r="J385" t="s">
        <v>2927</v>
      </c>
      <c r="K385" s="2">
        <v>45931</v>
      </c>
      <c r="L385" t="s">
        <v>4711</v>
      </c>
      <c r="M385" s="9">
        <v>80152394</v>
      </c>
      <c r="N385" s="2">
        <v>45681</v>
      </c>
      <c r="O385" s="1">
        <v>45691</v>
      </c>
      <c r="Q385" s="8">
        <v>45902.868750000001</v>
      </c>
      <c r="R385" t="s">
        <v>696</v>
      </c>
      <c r="S385" s="8">
        <v>45932.504166666666</v>
      </c>
      <c r="T385" t="s">
        <v>5313</v>
      </c>
      <c r="U385" t="s">
        <v>6265</v>
      </c>
      <c r="V385" t="s">
        <v>7225</v>
      </c>
      <c r="W385" t="s">
        <v>8215</v>
      </c>
      <c r="X385" t="s">
        <v>608</v>
      </c>
      <c r="Y385" t="s">
        <v>115</v>
      </c>
      <c r="Z385">
        <v>411004</v>
      </c>
      <c r="AA385" t="s">
        <v>52</v>
      </c>
      <c r="AB385" t="s">
        <v>53</v>
      </c>
      <c r="AC385" s="4">
        <v>45672.615972222222</v>
      </c>
      <c r="AE385" t="s">
        <v>53</v>
      </c>
      <c r="AF385" t="s">
        <v>53</v>
      </c>
      <c r="AG385" s="2">
        <v>45937</v>
      </c>
      <c r="AH385" t="s">
        <v>9170</v>
      </c>
      <c r="AI385">
        <v>1991</v>
      </c>
      <c r="AJ385" t="s">
        <v>72</v>
      </c>
      <c r="AK385" t="s">
        <v>56</v>
      </c>
      <c r="AL385">
        <v>18000</v>
      </c>
      <c r="AM385">
        <v>19686</v>
      </c>
      <c r="AN385">
        <v>18483</v>
      </c>
      <c r="AO385">
        <v>213.52313167259788</v>
      </c>
      <c r="AP385" t="s">
        <v>696</v>
      </c>
      <c r="AQ385" t="s">
        <v>57</v>
      </c>
      <c r="AR385">
        <v>16200</v>
      </c>
      <c r="AS385" t="s">
        <v>160</v>
      </c>
    </row>
    <row r="386" spans="1:45" ht="18.5" customHeight="1" x14ac:dyDescent="0.35">
      <c r="A386" t="s">
        <v>2956</v>
      </c>
      <c r="B386">
        <v>84</v>
      </c>
      <c r="C386" t="s">
        <v>9795</v>
      </c>
      <c r="D386" t="s">
        <v>3279</v>
      </c>
      <c r="E386" s="2">
        <v>45723</v>
      </c>
      <c r="F386" t="s">
        <v>126</v>
      </c>
      <c r="G386" t="s">
        <v>3960</v>
      </c>
      <c r="H386" t="s">
        <v>2311</v>
      </c>
      <c r="I386">
        <v>1</v>
      </c>
      <c r="J386" t="s">
        <v>2927</v>
      </c>
      <c r="K386" t="s">
        <v>201</v>
      </c>
      <c r="L386" t="s">
        <v>4769</v>
      </c>
      <c r="M386" s="9">
        <v>727429395</v>
      </c>
      <c r="N386" s="2">
        <v>45885</v>
      </c>
      <c r="O386" s="1">
        <v>45934</v>
      </c>
      <c r="Q386" s="8">
        <v>45879.53402777778</v>
      </c>
      <c r="R386" t="s">
        <v>280</v>
      </c>
      <c r="S386" s="8">
        <v>45940.418055555558</v>
      </c>
      <c r="T386" t="s">
        <v>5314</v>
      </c>
      <c r="U386" t="s">
        <v>6266</v>
      </c>
      <c r="V386" t="s">
        <v>7226</v>
      </c>
      <c r="W386" t="s">
        <v>8216</v>
      </c>
      <c r="X386" t="s">
        <v>114</v>
      </c>
      <c r="Y386" t="s">
        <v>115</v>
      </c>
      <c r="Z386">
        <v>400026</v>
      </c>
      <c r="AA386" t="s">
        <v>52</v>
      </c>
      <c r="AB386" t="s">
        <v>53</v>
      </c>
      <c r="AC386" s="4">
        <v>45930.45</v>
      </c>
      <c r="AE386" t="s">
        <v>53</v>
      </c>
      <c r="AF386" t="s">
        <v>53</v>
      </c>
      <c r="AG386" s="2">
        <v>45972</v>
      </c>
      <c r="AH386" t="s">
        <v>9171</v>
      </c>
      <c r="AI386">
        <v>2006</v>
      </c>
      <c r="AJ386" t="s">
        <v>72</v>
      </c>
      <c r="AK386" t="s">
        <v>56</v>
      </c>
      <c r="AL386">
        <v>30000</v>
      </c>
      <c r="AM386">
        <v>30453</v>
      </c>
      <c r="AN386">
        <v>30484</v>
      </c>
      <c r="AO386">
        <v>355.87188612099646</v>
      </c>
      <c r="AP386" t="s">
        <v>280</v>
      </c>
      <c r="AQ386" t="s">
        <v>57</v>
      </c>
      <c r="AR386">
        <v>27000</v>
      </c>
      <c r="AS386" t="s">
        <v>58</v>
      </c>
    </row>
    <row r="387" spans="1:45" ht="18.5" customHeight="1" x14ac:dyDescent="0.35">
      <c r="A387" t="s">
        <v>2996</v>
      </c>
      <c r="B387">
        <v>77</v>
      </c>
      <c r="C387" t="s">
        <v>9796</v>
      </c>
      <c r="D387" t="s">
        <v>3319</v>
      </c>
      <c r="E387" t="s">
        <v>332</v>
      </c>
      <c r="F387" t="s">
        <v>371</v>
      </c>
      <c r="G387" t="s">
        <v>3961</v>
      </c>
      <c r="H387" t="s">
        <v>2312</v>
      </c>
      <c r="I387">
        <v>1</v>
      </c>
      <c r="J387" t="s">
        <v>2928</v>
      </c>
      <c r="K387" s="2">
        <v>45780</v>
      </c>
      <c r="L387" t="s">
        <v>4650</v>
      </c>
      <c r="M387" s="9">
        <v>107749396</v>
      </c>
      <c r="N387" s="2">
        <v>45735</v>
      </c>
      <c r="O387" s="1">
        <v>45735</v>
      </c>
      <c r="Q387" t="s">
        <v>540</v>
      </c>
      <c r="R387" s="2">
        <v>45811</v>
      </c>
      <c r="S387" t="s">
        <v>825</v>
      </c>
      <c r="T387" t="s">
        <v>5315</v>
      </c>
      <c r="U387" t="s">
        <v>6267</v>
      </c>
      <c r="V387" t="s">
        <v>7227</v>
      </c>
      <c r="W387" s="5" t="s">
        <v>8217</v>
      </c>
      <c r="X387" t="s">
        <v>703</v>
      </c>
      <c r="Y387" t="s">
        <v>476</v>
      </c>
      <c r="Z387" s="7">
        <v>302017</v>
      </c>
      <c r="AA387" t="s">
        <v>52</v>
      </c>
      <c r="AB387" t="s">
        <v>53</v>
      </c>
      <c r="AC387" s="4">
        <v>45723.402777777781</v>
      </c>
      <c r="AE387" t="s">
        <v>53</v>
      </c>
      <c r="AF387" t="s">
        <v>53</v>
      </c>
      <c r="AG387" s="2">
        <v>45934</v>
      </c>
      <c r="AH387" t="s">
        <v>9172</v>
      </c>
      <c r="AI387">
        <v>2007</v>
      </c>
      <c r="AJ387" t="s">
        <v>72</v>
      </c>
      <c r="AK387" t="s">
        <v>52</v>
      </c>
      <c r="AL387">
        <v>105000</v>
      </c>
      <c r="AM387">
        <v>48664</v>
      </c>
      <c r="AN387">
        <v>30485</v>
      </c>
      <c r="AO387">
        <v>355.87188612099646</v>
      </c>
      <c r="AP387" s="2">
        <v>45780</v>
      </c>
      <c r="AQ387" t="s">
        <v>57</v>
      </c>
      <c r="AR387">
        <v>27000</v>
      </c>
      <c r="AS387" t="s">
        <v>58</v>
      </c>
    </row>
    <row r="388" spans="1:45" ht="18.5" customHeight="1" x14ac:dyDescent="0.35">
      <c r="A388" t="s">
        <v>3116</v>
      </c>
      <c r="B388">
        <v>31</v>
      </c>
      <c r="C388" t="s">
        <v>9799</v>
      </c>
      <c r="D388" t="s">
        <v>3437</v>
      </c>
      <c r="E388" s="2">
        <v>45658</v>
      </c>
      <c r="F388" t="s">
        <v>46</v>
      </c>
      <c r="G388" t="s">
        <v>3962</v>
      </c>
      <c r="H388" t="s">
        <v>2313</v>
      </c>
      <c r="I388">
        <v>1</v>
      </c>
      <c r="J388" t="s">
        <v>2929</v>
      </c>
      <c r="K388" t="s">
        <v>457</v>
      </c>
      <c r="L388" t="s">
        <v>4749</v>
      </c>
      <c r="M388" s="9">
        <v>705289397</v>
      </c>
      <c r="N388" s="2">
        <v>45677</v>
      </c>
      <c r="O388" s="1">
        <v>45710</v>
      </c>
      <c r="Q388" t="s">
        <v>1007</v>
      </c>
      <c r="R388" s="2">
        <v>45809</v>
      </c>
      <c r="S388" t="s">
        <v>1008</v>
      </c>
      <c r="T388" t="s">
        <v>5316</v>
      </c>
      <c r="U388" t="s">
        <v>6268</v>
      </c>
      <c r="V388" t="s">
        <v>7228</v>
      </c>
      <c r="W388" s="5" t="s">
        <v>8218</v>
      </c>
      <c r="X388" t="s">
        <v>1009</v>
      </c>
      <c r="Y388" t="s">
        <v>178</v>
      </c>
      <c r="Z388">
        <v>623701</v>
      </c>
      <c r="AA388" t="s">
        <v>52</v>
      </c>
      <c r="AB388" t="s">
        <v>53</v>
      </c>
      <c r="AC388" s="4">
        <v>45663.944444444445</v>
      </c>
      <c r="AE388" t="s">
        <v>53</v>
      </c>
      <c r="AF388" t="s">
        <v>53</v>
      </c>
      <c r="AG388" s="2">
        <v>45937</v>
      </c>
      <c r="AH388" t="s">
        <v>9173</v>
      </c>
      <c r="AI388">
        <v>2014</v>
      </c>
      <c r="AJ388" s="6">
        <v>46310</v>
      </c>
      <c r="AK388" t="s">
        <v>52</v>
      </c>
      <c r="AL388">
        <v>18000</v>
      </c>
      <c r="AM388">
        <v>18000</v>
      </c>
      <c r="AN388">
        <v>15486</v>
      </c>
      <c r="AO388">
        <v>177.93594306049823</v>
      </c>
      <c r="AP388" s="2">
        <v>45809</v>
      </c>
      <c r="AQ388" t="s">
        <v>57</v>
      </c>
      <c r="AR388">
        <v>13500</v>
      </c>
      <c r="AS388" t="s">
        <v>160</v>
      </c>
    </row>
    <row r="389" spans="1:45" ht="18.5" customHeight="1" x14ac:dyDescent="0.35">
      <c r="A389" t="s">
        <v>3117</v>
      </c>
      <c r="B389">
        <v>42</v>
      </c>
      <c r="C389" t="s">
        <v>9792</v>
      </c>
      <c r="D389" t="s">
        <v>3438</v>
      </c>
      <c r="E389" t="s">
        <v>1010</v>
      </c>
      <c r="F389" t="s">
        <v>118</v>
      </c>
      <c r="G389" t="s">
        <v>3963</v>
      </c>
      <c r="H389" t="s">
        <v>2314</v>
      </c>
      <c r="I389">
        <v>1</v>
      </c>
      <c r="J389" t="s">
        <v>2928</v>
      </c>
      <c r="K389" t="s">
        <v>348</v>
      </c>
      <c r="L389" t="s">
        <v>4779</v>
      </c>
      <c r="M389" s="9">
        <v>91471398</v>
      </c>
      <c r="N389" s="2">
        <v>45773</v>
      </c>
      <c r="O389" s="1">
        <v>45776</v>
      </c>
      <c r="Q389" s="8">
        <v>45782.890277777777</v>
      </c>
      <c r="R389" t="s">
        <v>119</v>
      </c>
      <c r="S389" s="8">
        <v>45935.728472222225</v>
      </c>
      <c r="T389" t="s">
        <v>5317</v>
      </c>
      <c r="U389" t="s">
        <v>6269</v>
      </c>
      <c r="V389" t="s">
        <v>7229</v>
      </c>
      <c r="W389" t="s">
        <v>8219</v>
      </c>
      <c r="X389" t="s">
        <v>214</v>
      </c>
      <c r="Y389" t="s">
        <v>78</v>
      </c>
      <c r="AA389" t="s">
        <v>52</v>
      </c>
      <c r="AB389" t="s">
        <v>53</v>
      </c>
      <c r="AC389" s="4">
        <v>45770.779166666667</v>
      </c>
      <c r="AE389" t="s">
        <v>53</v>
      </c>
      <c r="AF389" t="s">
        <v>53</v>
      </c>
      <c r="AG389" s="2">
        <v>45937</v>
      </c>
      <c r="AH389" t="s">
        <v>9174</v>
      </c>
      <c r="AI389">
        <v>2015</v>
      </c>
      <c r="AJ389" s="6">
        <v>46152</v>
      </c>
      <c r="AK389" t="s">
        <v>52</v>
      </c>
      <c r="AL389">
        <v>16000</v>
      </c>
      <c r="AM389">
        <v>29688</v>
      </c>
      <c r="AN389">
        <v>16487</v>
      </c>
      <c r="AO389">
        <v>189.79833926453145</v>
      </c>
      <c r="AP389" t="s">
        <v>119</v>
      </c>
      <c r="AQ389" t="s">
        <v>57</v>
      </c>
      <c r="AR389">
        <v>14400</v>
      </c>
      <c r="AS389" t="s">
        <v>160</v>
      </c>
    </row>
    <row r="390" spans="1:45" ht="18.5" customHeight="1" x14ac:dyDescent="0.35">
      <c r="A390" t="s">
        <v>3008</v>
      </c>
      <c r="B390">
        <v>31</v>
      </c>
      <c r="C390" t="s">
        <v>9799</v>
      </c>
      <c r="D390" t="s">
        <v>3331</v>
      </c>
      <c r="E390" s="2">
        <v>45658</v>
      </c>
      <c r="F390" t="s">
        <v>272</v>
      </c>
      <c r="G390" t="s">
        <v>3964</v>
      </c>
      <c r="H390" t="s">
        <v>2315</v>
      </c>
      <c r="I390">
        <v>1</v>
      </c>
      <c r="J390" t="s">
        <v>2927</v>
      </c>
      <c r="K390" s="2">
        <v>45661</v>
      </c>
      <c r="L390" t="s">
        <v>4712</v>
      </c>
      <c r="M390" s="9">
        <v>65155399</v>
      </c>
      <c r="N390" s="2">
        <v>45757</v>
      </c>
      <c r="O390" s="1">
        <v>45755</v>
      </c>
      <c r="Q390" s="8">
        <v>45934.697222222225</v>
      </c>
      <c r="R390" s="2">
        <v>45692</v>
      </c>
      <c r="S390" s="8">
        <v>45965.368750000001</v>
      </c>
      <c r="T390" t="s">
        <v>5318</v>
      </c>
      <c r="U390" t="s">
        <v>6270</v>
      </c>
      <c r="V390" t="s">
        <v>7230</v>
      </c>
      <c r="W390" s="5" t="s">
        <v>8220</v>
      </c>
      <c r="X390" t="s">
        <v>906</v>
      </c>
      <c r="Y390" t="s">
        <v>658</v>
      </c>
      <c r="Z390">
        <v>110063</v>
      </c>
      <c r="AA390" t="s">
        <v>52</v>
      </c>
      <c r="AB390" t="s">
        <v>53</v>
      </c>
      <c r="AC390" s="4">
        <v>45750.570138888892</v>
      </c>
      <c r="AE390" t="s">
        <v>53</v>
      </c>
      <c r="AF390" t="s">
        <v>53</v>
      </c>
      <c r="AG390" s="2">
        <v>45937</v>
      </c>
      <c r="AH390" t="s">
        <v>9175</v>
      </c>
      <c r="AI390">
        <v>2012</v>
      </c>
      <c r="AJ390" s="6">
        <v>46310</v>
      </c>
      <c r="AK390" t="s">
        <v>56</v>
      </c>
      <c r="AL390">
        <v>18000</v>
      </c>
      <c r="AM390">
        <v>24348</v>
      </c>
      <c r="AN390">
        <v>18488</v>
      </c>
      <c r="AO390">
        <v>213.52313167259788</v>
      </c>
      <c r="AP390" s="2">
        <v>45692</v>
      </c>
      <c r="AQ390" t="s">
        <v>57</v>
      </c>
      <c r="AR390">
        <v>16200</v>
      </c>
      <c r="AS390" t="s">
        <v>160</v>
      </c>
    </row>
    <row r="391" spans="1:45" ht="18.5" customHeight="1" x14ac:dyDescent="0.35">
      <c r="A391" t="s">
        <v>3109</v>
      </c>
      <c r="B391">
        <v>33</v>
      </c>
      <c r="C391" t="s">
        <v>9789</v>
      </c>
      <c r="D391" t="s">
        <v>3430</v>
      </c>
      <c r="E391" s="2">
        <v>45662</v>
      </c>
      <c r="F391" t="s">
        <v>220</v>
      </c>
      <c r="G391" t="s">
        <v>3965</v>
      </c>
      <c r="H391" t="s">
        <v>2316</v>
      </c>
      <c r="I391">
        <v>1</v>
      </c>
      <c r="J391" t="s">
        <v>2927</v>
      </c>
      <c r="K391" s="2">
        <v>45813</v>
      </c>
      <c r="L391" t="s">
        <v>4776</v>
      </c>
      <c r="M391" s="9">
        <v>91500400</v>
      </c>
      <c r="N391" s="2">
        <v>45793</v>
      </c>
      <c r="O391" s="1">
        <v>45790</v>
      </c>
      <c r="Q391" t="s">
        <v>1011</v>
      </c>
      <c r="R391" s="2">
        <v>45874</v>
      </c>
      <c r="S391" t="s">
        <v>1012</v>
      </c>
      <c r="T391" t="s">
        <v>5319</v>
      </c>
      <c r="U391" t="s">
        <v>6271</v>
      </c>
      <c r="V391" t="s">
        <v>7231</v>
      </c>
      <c r="W391" t="s">
        <v>8221</v>
      </c>
      <c r="X391" t="s">
        <v>84</v>
      </c>
      <c r="Y391" t="s">
        <v>78</v>
      </c>
      <c r="Z391">
        <v>395002</v>
      </c>
      <c r="AA391" t="s">
        <v>52</v>
      </c>
      <c r="AB391" t="s">
        <v>53</v>
      </c>
      <c r="AC391" s="4">
        <v>45785.737500000003</v>
      </c>
      <c r="AE391" t="s">
        <v>53</v>
      </c>
      <c r="AF391" t="s">
        <v>53</v>
      </c>
      <c r="AG391" s="2">
        <v>45937</v>
      </c>
      <c r="AH391" t="s">
        <v>9176</v>
      </c>
      <c r="AI391">
        <v>2006</v>
      </c>
      <c r="AJ391" t="s">
        <v>72</v>
      </c>
      <c r="AK391" t="s">
        <v>56</v>
      </c>
      <c r="AL391">
        <v>25200</v>
      </c>
      <c r="AM391">
        <v>32268</v>
      </c>
      <c r="AN391">
        <v>25689</v>
      </c>
      <c r="AO391">
        <v>298.93238434163703</v>
      </c>
      <c r="AP391" s="2">
        <v>45874</v>
      </c>
      <c r="AQ391" t="s">
        <v>57</v>
      </c>
      <c r="AR391">
        <v>22680</v>
      </c>
      <c r="AS391" t="s">
        <v>160</v>
      </c>
    </row>
    <row r="392" spans="1:45" ht="18.5" customHeight="1" x14ac:dyDescent="0.35">
      <c r="A392" t="s">
        <v>3118</v>
      </c>
      <c r="B392">
        <v>34</v>
      </c>
      <c r="C392" t="s">
        <v>9804</v>
      </c>
      <c r="D392" t="s">
        <v>3439</v>
      </c>
      <c r="E392" t="s">
        <v>431</v>
      </c>
      <c r="F392" t="s">
        <v>272</v>
      </c>
      <c r="G392" t="s">
        <v>3966</v>
      </c>
      <c r="H392" t="s">
        <v>2317</v>
      </c>
      <c r="I392">
        <v>1</v>
      </c>
      <c r="J392" t="s">
        <v>2927</v>
      </c>
      <c r="K392" s="2">
        <v>45720</v>
      </c>
      <c r="L392" t="s">
        <v>4682</v>
      </c>
      <c r="M392" s="9">
        <v>31502401</v>
      </c>
      <c r="N392" s="2">
        <v>45759</v>
      </c>
      <c r="O392" s="1">
        <v>45775</v>
      </c>
      <c r="Q392" s="8">
        <v>45935.008333333331</v>
      </c>
      <c r="R392" s="2">
        <v>45842</v>
      </c>
      <c r="S392" t="s">
        <v>442</v>
      </c>
      <c r="T392" t="s">
        <v>5320</v>
      </c>
      <c r="U392" t="s">
        <v>6272</v>
      </c>
      <c r="V392" t="s">
        <v>7232</v>
      </c>
      <c r="W392" t="s">
        <v>8222</v>
      </c>
      <c r="X392" t="s">
        <v>1013</v>
      </c>
      <c r="Y392" t="s">
        <v>178</v>
      </c>
      <c r="Z392">
        <v>620017</v>
      </c>
      <c r="AA392" t="s">
        <v>52</v>
      </c>
      <c r="AB392" t="s">
        <v>53</v>
      </c>
      <c r="AC392" s="4">
        <v>45772.612500000003</v>
      </c>
      <c r="AE392" t="s">
        <v>53</v>
      </c>
      <c r="AF392" t="s">
        <v>53</v>
      </c>
      <c r="AG392" s="2">
        <v>45937</v>
      </c>
      <c r="AH392" t="s">
        <v>9177</v>
      </c>
      <c r="AI392">
        <v>2003</v>
      </c>
      <c r="AJ392" t="s">
        <v>72</v>
      </c>
      <c r="AK392" t="s">
        <v>56</v>
      </c>
      <c r="AL392">
        <v>18000</v>
      </c>
      <c r="AM392">
        <v>23038</v>
      </c>
      <c r="AN392">
        <v>18490</v>
      </c>
      <c r="AO392">
        <v>213.52313167259788</v>
      </c>
      <c r="AP392" t="s">
        <v>408</v>
      </c>
      <c r="AQ392" t="s">
        <v>57</v>
      </c>
      <c r="AR392">
        <v>16200</v>
      </c>
      <c r="AS392" t="s">
        <v>160</v>
      </c>
    </row>
    <row r="393" spans="1:45" ht="18.5" customHeight="1" x14ac:dyDescent="0.35">
      <c r="A393" t="s">
        <v>3000</v>
      </c>
      <c r="B393">
        <v>30</v>
      </c>
      <c r="C393" t="s">
        <v>9808</v>
      </c>
      <c r="D393" t="s">
        <v>3323</v>
      </c>
      <c r="E393" s="2">
        <v>45666</v>
      </c>
      <c r="F393" t="s">
        <v>46</v>
      </c>
      <c r="G393" t="s">
        <v>3967</v>
      </c>
      <c r="H393" t="s">
        <v>2318</v>
      </c>
      <c r="I393">
        <v>1</v>
      </c>
      <c r="J393" t="s">
        <v>2927</v>
      </c>
      <c r="K393" s="2">
        <v>45756</v>
      </c>
      <c r="L393" t="s">
        <v>4762</v>
      </c>
      <c r="M393" s="9">
        <v>91363402</v>
      </c>
      <c r="N393" s="2">
        <v>45915</v>
      </c>
      <c r="O393" s="1">
        <v>45920</v>
      </c>
      <c r="Q393" t="s">
        <v>1014</v>
      </c>
      <c r="R393" s="2">
        <v>45786</v>
      </c>
      <c r="S393" t="s">
        <v>1015</v>
      </c>
      <c r="T393" t="s">
        <v>5321</v>
      </c>
      <c r="U393" t="s">
        <v>6273</v>
      </c>
      <c r="V393" t="s">
        <v>7233</v>
      </c>
      <c r="W393" s="5" t="s">
        <v>8223</v>
      </c>
      <c r="X393" t="s">
        <v>109</v>
      </c>
      <c r="Y393" t="s">
        <v>78</v>
      </c>
      <c r="Z393">
        <v>380008</v>
      </c>
      <c r="AA393" t="s">
        <v>52</v>
      </c>
      <c r="AB393" t="s">
        <v>53</v>
      </c>
      <c r="AC393" s="4">
        <v>45907.819444444445</v>
      </c>
      <c r="AE393" t="s">
        <v>53</v>
      </c>
      <c r="AF393" t="s">
        <v>53</v>
      </c>
      <c r="AG393" s="2">
        <v>45727</v>
      </c>
      <c r="AH393" t="s">
        <v>9178</v>
      </c>
      <c r="AI393">
        <v>2013</v>
      </c>
      <c r="AJ393" s="6">
        <v>46310</v>
      </c>
      <c r="AK393" t="s">
        <v>56</v>
      </c>
      <c r="AL393">
        <v>21000</v>
      </c>
      <c r="AM393">
        <v>44532</v>
      </c>
      <c r="AN393">
        <v>21491</v>
      </c>
      <c r="AO393">
        <v>249.11032028469751</v>
      </c>
      <c r="AP393" s="2">
        <v>45786</v>
      </c>
      <c r="AQ393" t="s">
        <v>57</v>
      </c>
      <c r="AR393">
        <v>18900</v>
      </c>
      <c r="AS393" t="s">
        <v>160</v>
      </c>
    </row>
    <row r="394" spans="1:45" ht="18.5" customHeight="1" x14ac:dyDescent="0.35">
      <c r="A394" t="s">
        <v>3008</v>
      </c>
      <c r="B394">
        <v>31</v>
      </c>
      <c r="C394" t="s">
        <v>9799</v>
      </c>
      <c r="D394" t="s">
        <v>3331</v>
      </c>
      <c r="E394" s="2">
        <v>45658</v>
      </c>
      <c r="F394" t="s">
        <v>272</v>
      </c>
      <c r="G394" t="s">
        <v>3968</v>
      </c>
      <c r="H394" t="s">
        <v>2319</v>
      </c>
      <c r="I394">
        <v>1</v>
      </c>
      <c r="J394" t="s">
        <v>2927</v>
      </c>
      <c r="K394" s="2">
        <v>45873</v>
      </c>
      <c r="L394" t="s">
        <v>4780</v>
      </c>
      <c r="M394" s="9">
        <v>64162403</v>
      </c>
      <c r="N394" s="2">
        <v>45767</v>
      </c>
      <c r="O394" s="1">
        <v>45783</v>
      </c>
      <c r="Q394" s="8">
        <v>45874.906944444447</v>
      </c>
      <c r="R394" s="2">
        <v>45995</v>
      </c>
      <c r="S394" s="8">
        <v>45905.384722222225</v>
      </c>
      <c r="T394" t="s">
        <v>5322</v>
      </c>
      <c r="U394" t="s">
        <v>6274</v>
      </c>
      <c r="V394" t="s">
        <v>7234</v>
      </c>
      <c r="W394" t="s">
        <v>8224</v>
      </c>
      <c r="X394" t="s">
        <v>222</v>
      </c>
      <c r="Y394" t="s">
        <v>223</v>
      </c>
      <c r="Z394">
        <v>700073</v>
      </c>
      <c r="AA394" t="s">
        <v>52</v>
      </c>
      <c r="AB394" t="s">
        <v>53</v>
      </c>
      <c r="AC394" s="4">
        <v>45768.90347222222</v>
      </c>
      <c r="AE394" t="s">
        <v>53</v>
      </c>
      <c r="AF394" t="s">
        <v>53</v>
      </c>
      <c r="AG394" s="2">
        <v>45937</v>
      </c>
      <c r="AH394" t="s">
        <v>9179</v>
      </c>
      <c r="AI394">
        <v>2004</v>
      </c>
      <c r="AJ394" t="s">
        <v>72</v>
      </c>
      <c r="AK394" t="s">
        <v>52</v>
      </c>
      <c r="AL394">
        <v>24000</v>
      </c>
      <c r="AM394">
        <v>30864</v>
      </c>
      <c r="AN394">
        <v>24492</v>
      </c>
      <c r="AO394">
        <v>284.69750889679716</v>
      </c>
      <c r="AP394" s="2">
        <v>45995</v>
      </c>
      <c r="AQ394" t="s">
        <v>57</v>
      </c>
      <c r="AR394">
        <v>21600</v>
      </c>
      <c r="AS394" t="s">
        <v>160</v>
      </c>
    </row>
    <row r="395" spans="1:45" ht="18.5" customHeight="1" x14ac:dyDescent="0.35">
      <c r="A395" t="s">
        <v>3119</v>
      </c>
      <c r="B395">
        <v>65</v>
      </c>
      <c r="C395" t="s">
        <v>9801</v>
      </c>
      <c r="D395" t="s">
        <v>3440</v>
      </c>
      <c r="E395" s="2">
        <v>45993</v>
      </c>
      <c r="F395" t="s">
        <v>371</v>
      </c>
      <c r="G395" t="s">
        <v>3969</v>
      </c>
      <c r="H395" t="s">
        <v>2320</v>
      </c>
      <c r="I395">
        <v>1</v>
      </c>
      <c r="J395" t="s">
        <v>2926</v>
      </c>
      <c r="K395" t="s">
        <v>396</v>
      </c>
      <c r="L395" t="s">
        <v>4781</v>
      </c>
      <c r="M395" s="9">
        <v>705389404</v>
      </c>
      <c r="N395" s="2">
        <v>45739</v>
      </c>
      <c r="O395" s="1">
        <v>45739</v>
      </c>
      <c r="Q395" t="s">
        <v>1016</v>
      </c>
      <c r="R395" s="2">
        <v>45872</v>
      </c>
      <c r="S395" s="8">
        <v>45661.543749999997</v>
      </c>
      <c r="T395" t="s">
        <v>5323</v>
      </c>
      <c r="U395" t="s">
        <v>6275</v>
      </c>
      <c r="V395" t="s">
        <v>7235</v>
      </c>
      <c r="W395" t="s">
        <v>8225</v>
      </c>
      <c r="X395" t="s">
        <v>222</v>
      </c>
      <c r="Y395" t="s">
        <v>223</v>
      </c>
      <c r="Z395">
        <v>700034</v>
      </c>
      <c r="AA395" t="s">
        <v>52</v>
      </c>
      <c r="AB395" t="s">
        <v>53</v>
      </c>
      <c r="AC395" s="4">
        <v>45724.944444444445</v>
      </c>
      <c r="AE395" t="s">
        <v>53</v>
      </c>
      <c r="AF395" t="s">
        <v>53</v>
      </c>
      <c r="AG395" t="s">
        <v>293</v>
      </c>
      <c r="AH395" t="s">
        <v>9180</v>
      </c>
      <c r="AI395">
        <v>1982</v>
      </c>
      <c r="AJ395" t="s">
        <v>72</v>
      </c>
      <c r="AK395" t="s">
        <v>56</v>
      </c>
      <c r="AL395">
        <v>40000</v>
      </c>
      <c r="AM395">
        <v>80615</v>
      </c>
      <c r="AN395">
        <v>40493</v>
      </c>
      <c r="AO395">
        <v>474.49584816132858</v>
      </c>
      <c r="AP395" s="2">
        <v>45872</v>
      </c>
      <c r="AQ395" t="s">
        <v>57</v>
      </c>
      <c r="AR395">
        <v>36000</v>
      </c>
      <c r="AS395" t="s">
        <v>58</v>
      </c>
    </row>
    <row r="396" spans="1:45" ht="18.5" customHeight="1" x14ac:dyDescent="0.35">
      <c r="A396" t="s">
        <v>3120</v>
      </c>
      <c r="B396">
        <v>31</v>
      </c>
      <c r="C396" t="s">
        <v>9799</v>
      </c>
      <c r="D396" t="s">
        <v>3441</v>
      </c>
      <c r="E396" s="2">
        <v>45758</v>
      </c>
      <c r="F396" t="s">
        <v>46</v>
      </c>
      <c r="G396" t="s">
        <v>3970</v>
      </c>
      <c r="H396" t="s">
        <v>2321</v>
      </c>
      <c r="I396">
        <v>1</v>
      </c>
      <c r="J396" t="s">
        <v>2927</v>
      </c>
      <c r="K396" s="2">
        <v>45759</v>
      </c>
      <c r="L396" t="s">
        <v>4770</v>
      </c>
      <c r="M396" s="9">
        <v>29002405</v>
      </c>
      <c r="N396" s="2">
        <v>46002</v>
      </c>
      <c r="O396" s="1">
        <v>46005</v>
      </c>
      <c r="Q396" t="s">
        <v>1017</v>
      </c>
      <c r="R396" s="2">
        <v>45789</v>
      </c>
      <c r="S396" t="s">
        <v>1018</v>
      </c>
      <c r="T396" t="s">
        <v>5324</v>
      </c>
      <c r="U396" t="s">
        <v>6276</v>
      </c>
      <c r="V396" t="s">
        <v>7236</v>
      </c>
      <c r="W396" t="s">
        <v>8226</v>
      </c>
      <c r="X396" t="s">
        <v>222</v>
      </c>
      <c r="Y396" t="s">
        <v>223</v>
      </c>
      <c r="Z396">
        <v>700046</v>
      </c>
      <c r="AA396" t="s">
        <v>52</v>
      </c>
      <c r="AB396" t="s">
        <v>53</v>
      </c>
      <c r="AC396" s="4">
        <v>46001.694444444445</v>
      </c>
      <c r="AE396" t="s">
        <v>53</v>
      </c>
      <c r="AF396" t="s">
        <v>53</v>
      </c>
      <c r="AG396" t="s">
        <v>1019</v>
      </c>
      <c r="AH396" t="s">
        <v>9181</v>
      </c>
      <c r="AI396">
        <v>2003</v>
      </c>
      <c r="AJ396" t="s">
        <v>72</v>
      </c>
      <c r="AK396" t="s">
        <v>56</v>
      </c>
      <c r="AL396">
        <v>24000</v>
      </c>
      <c r="AM396">
        <v>31912</v>
      </c>
      <c r="AN396">
        <v>24494</v>
      </c>
      <c r="AO396">
        <v>284.69750889679716</v>
      </c>
      <c r="AP396" s="2">
        <v>45789</v>
      </c>
      <c r="AQ396" t="s">
        <v>57</v>
      </c>
      <c r="AS396" t="s">
        <v>160</v>
      </c>
    </row>
    <row r="397" spans="1:45" ht="18.5" customHeight="1" x14ac:dyDescent="0.35">
      <c r="A397" t="s">
        <v>3113</v>
      </c>
      <c r="B397">
        <v>67</v>
      </c>
      <c r="C397" t="s">
        <v>9791</v>
      </c>
      <c r="D397" t="s">
        <v>3434</v>
      </c>
      <c r="E397" s="2">
        <v>45934</v>
      </c>
      <c r="F397" t="s">
        <v>118</v>
      </c>
      <c r="G397" t="s">
        <v>3971</v>
      </c>
      <c r="H397" t="s">
        <v>2322</v>
      </c>
      <c r="I397">
        <v>1</v>
      </c>
      <c r="J397" t="s">
        <v>2927</v>
      </c>
      <c r="K397" t="s">
        <v>275</v>
      </c>
      <c r="L397" t="s">
        <v>4778</v>
      </c>
      <c r="M397" s="9">
        <v>724075406</v>
      </c>
      <c r="N397" s="2">
        <v>45838</v>
      </c>
      <c r="O397" s="1">
        <v>45837</v>
      </c>
      <c r="Q397" t="s">
        <v>1003</v>
      </c>
      <c r="R397" t="s">
        <v>277</v>
      </c>
      <c r="S397" s="8">
        <v>45723.571527777778</v>
      </c>
      <c r="T397" t="s">
        <v>5325</v>
      </c>
      <c r="U397" t="s">
        <v>6277</v>
      </c>
      <c r="V397" t="s">
        <v>7237</v>
      </c>
      <c r="W397" t="s">
        <v>8227</v>
      </c>
      <c r="X397" t="s">
        <v>964</v>
      </c>
      <c r="Y397" t="s">
        <v>123</v>
      </c>
      <c r="Z397" s="7">
        <v>143205</v>
      </c>
      <c r="AA397" t="s">
        <v>52</v>
      </c>
      <c r="AB397" t="s">
        <v>53</v>
      </c>
      <c r="AC397" s="4">
        <v>45829.90347222222</v>
      </c>
      <c r="AE397" t="s">
        <v>53</v>
      </c>
      <c r="AF397" t="s">
        <v>53</v>
      </c>
      <c r="AG397" t="s">
        <v>296</v>
      </c>
      <c r="AH397" t="s">
        <v>9182</v>
      </c>
      <c r="AI397">
        <v>2003</v>
      </c>
      <c r="AJ397" t="s">
        <v>72</v>
      </c>
      <c r="AK397" t="s">
        <v>56</v>
      </c>
      <c r="AL397">
        <v>36000</v>
      </c>
      <c r="AM397">
        <v>40443</v>
      </c>
      <c r="AN397">
        <v>35495</v>
      </c>
      <c r="AO397">
        <v>415.18386714116252</v>
      </c>
      <c r="AP397" t="s">
        <v>277</v>
      </c>
      <c r="AQ397" t="s">
        <v>57</v>
      </c>
      <c r="AR397">
        <v>31500</v>
      </c>
      <c r="AS397" t="s">
        <v>58</v>
      </c>
    </row>
    <row r="398" spans="1:45" ht="18.5" customHeight="1" x14ac:dyDescent="0.35">
      <c r="A398" t="s">
        <v>3044</v>
      </c>
      <c r="B398">
        <v>30</v>
      </c>
      <c r="C398" t="s">
        <v>9808</v>
      </c>
      <c r="D398" t="s">
        <v>3367</v>
      </c>
      <c r="E398" s="2">
        <v>45658</v>
      </c>
      <c r="F398" t="s">
        <v>272</v>
      </c>
      <c r="G398" t="s">
        <v>3972</v>
      </c>
      <c r="H398" t="s">
        <v>2323</v>
      </c>
      <c r="I398">
        <v>1</v>
      </c>
      <c r="J398" t="s">
        <v>2927</v>
      </c>
      <c r="K398" t="s">
        <v>175</v>
      </c>
      <c r="L398" t="s">
        <v>4782</v>
      </c>
      <c r="M398" s="9">
        <v>91227407</v>
      </c>
      <c r="N398" s="2">
        <v>45770</v>
      </c>
      <c r="O398" s="1">
        <v>45784</v>
      </c>
      <c r="Q398" s="8">
        <v>45874.322222222225</v>
      </c>
      <c r="R398" t="s">
        <v>340</v>
      </c>
      <c r="S398" s="8">
        <v>45874.592361111114</v>
      </c>
      <c r="T398" t="s">
        <v>5326</v>
      </c>
      <c r="U398" t="s">
        <v>6278</v>
      </c>
      <c r="V398" t="s">
        <v>7238</v>
      </c>
      <c r="W398" t="s">
        <v>8228</v>
      </c>
      <c r="X398" t="s">
        <v>1020</v>
      </c>
      <c r="Y398" t="s">
        <v>238</v>
      </c>
      <c r="Z398">
        <v>834002</v>
      </c>
      <c r="AA398" t="s">
        <v>52</v>
      </c>
      <c r="AB398" t="s">
        <v>53</v>
      </c>
      <c r="AC398" s="4">
        <v>45775.862500000003</v>
      </c>
      <c r="AE398" t="s">
        <v>53</v>
      </c>
      <c r="AF398" t="s">
        <v>53</v>
      </c>
      <c r="AG398" s="2">
        <v>45937</v>
      </c>
      <c r="AH398" t="s">
        <v>9183</v>
      </c>
      <c r="AI398">
        <v>2006</v>
      </c>
      <c r="AJ398" t="s">
        <v>72</v>
      </c>
      <c r="AK398" t="s">
        <v>52</v>
      </c>
      <c r="AL398">
        <v>29700</v>
      </c>
      <c r="AM398">
        <v>29764</v>
      </c>
      <c r="AN398">
        <v>30196</v>
      </c>
      <c r="AO398">
        <v>352.3131672597865</v>
      </c>
      <c r="AP398" t="s">
        <v>340</v>
      </c>
      <c r="AQ398" t="s">
        <v>57</v>
      </c>
      <c r="AR398">
        <v>26730</v>
      </c>
      <c r="AS398" t="s">
        <v>160</v>
      </c>
    </row>
    <row r="399" spans="1:45" ht="18.5" customHeight="1" x14ac:dyDescent="0.35">
      <c r="A399" t="s">
        <v>3054</v>
      </c>
      <c r="B399">
        <v>31</v>
      </c>
      <c r="C399" t="s">
        <v>9799</v>
      </c>
      <c r="D399" t="s">
        <v>3376</v>
      </c>
      <c r="E399" t="s">
        <v>753</v>
      </c>
      <c r="F399" t="s">
        <v>272</v>
      </c>
      <c r="G399" t="s">
        <v>3973</v>
      </c>
      <c r="H399" t="s">
        <v>2324</v>
      </c>
      <c r="I399">
        <v>1</v>
      </c>
      <c r="J399" t="s">
        <v>2932</v>
      </c>
      <c r="K399" s="2">
        <v>45661</v>
      </c>
      <c r="L399" t="s">
        <v>4712</v>
      </c>
      <c r="M399" s="9">
        <v>65155408</v>
      </c>
      <c r="N399" s="2">
        <v>45759</v>
      </c>
      <c r="O399" s="1">
        <v>45761</v>
      </c>
      <c r="Q399" t="s">
        <v>1021</v>
      </c>
      <c r="R399" s="2">
        <v>45692</v>
      </c>
      <c r="S399" t="s">
        <v>1022</v>
      </c>
      <c r="T399" t="s">
        <v>5327</v>
      </c>
      <c r="U399" t="s">
        <v>6279</v>
      </c>
      <c r="V399" t="s">
        <v>7239</v>
      </c>
      <c r="W399" t="s">
        <v>8229</v>
      </c>
      <c r="X399" t="s">
        <v>1023</v>
      </c>
      <c r="Y399" t="s">
        <v>658</v>
      </c>
      <c r="Z399">
        <v>110017</v>
      </c>
      <c r="AA399" t="s">
        <v>52</v>
      </c>
      <c r="AB399" t="s">
        <v>53</v>
      </c>
      <c r="AC399" s="4">
        <v>45749.736805555556</v>
      </c>
      <c r="AE399" t="s">
        <v>53</v>
      </c>
      <c r="AF399" t="s">
        <v>53</v>
      </c>
      <c r="AG399" s="2">
        <v>45937</v>
      </c>
      <c r="AH399" t="s">
        <v>9184</v>
      </c>
      <c r="AI399">
        <v>2018</v>
      </c>
      <c r="AJ399" s="6">
        <v>46152</v>
      </c>
      <c r="AK399" t="s">
        <v>56</v>
      </c>
      <c r="AL399">
        <v>12000</v>
      </c>
      <c r="AM399">
        <v>15432</v>
      </c>
      <c r="AN399">
        <v>12497</v>
      </c>
      <c r="AO399">
        <v>142.34875444839858</v>
      </c>
      <c r="AP399" s="2">
        <v>45692</v>
      </c>
      <c r="AQ399" t="s">
        <v>57</v>
      </c>
      <c r="AR399">
        <v>10800</v>
      </c>
      <c r="AS399" t="s">
        <v>160</v>
      </c>
    </row>
    <row r="400" spans="1:45" ht="18.5" customHeight="1" x14ac:dyDescent="0.35">
      <c r="A400" t="s">
        <v>3121</v>
      </c>
      <c r="B400">
        <v>35</v>
      </c>
      <c r="C400" t="s">
        <v>9802</v>
      </c>
      <c r="D400" t="s">
        <v>3442</v>
      </c>
      <c r="E400" s="2">
        <v>45658</v>
      </c>
      <c r="F400" t="s">
        <v>272</v>
      </c>
      <c r="G400" t="s">
        <v>3974</v>
      </c>
      <c r="H400" t="s">
        <v>2325</v>
      </c>
      <c r="I400">
        <v>1</v>
      </c>
      <c r="J400" t="s">
        <v>2927</v>
      </c>
      <c r="K400" t="s">
        <v>564</v>
      </c>
      <c r="L400" t="s">
        <v>4757</v>
      </c>
      <c r="M400" s="9">
        <v>29360409</v>
      </c>
      <c r="N400" s="2">
        <v>45690</v>
      </c>
      <c r="O400" s="1">
        <v>45728</v>
      </c>
      <c r="Q400" t="s">
        <v>1024</v>
      </c>
      <c r="R400" t="s">
        <v>516</v>
      </c>
      <c r="S400" t="s">
        <v>1025</v>
      </c>
      <c r="T400" t="s">
        <v>5328</v>
      </c>
      <c r="U400" t="s">
        <v>6280</v>
      </c>
      <c r="V400" t="s">
        <v>7240</v>
      </c>
      <c r="W400" t="s">
        <v>8230</v>
      </c>
      <c r="X400" t="s">
        <v>222</v>
      </c>
      <c r="Y400" t="s">
        <v>223</v>
      </c>
      <c r="Z400">
        <v>700027</v>
      </c>
      <c r="AA400" t="s">
        <v>52</v>
      </c>
      <c r="AB400" t="s">
        <v>53</v>
      </c>
      <c r="AC400" s="4">
        <v>45692.736111111109</v>
      </c>
      <c r="AE400" t="s">
        <v>53</v>
      </c>
      <c r="AF400" t="s">
        <v>53</v>
      </c>
      <c r="AG400" s="2">
        <v>45937</v>
      </c>
      <c r="AH400" t="s">
        <v>9185</v>
      </c>
      <c r="AI400">
        <v>1995</v>
      </c>
      <c r="AJ400" t="s">
        <v>72</v>
      </c>
      <c r="AK400" t="s">
        <v>56</v>
      </c>
      <c r="AL400">
        <v>20000</v>
      </c>
      <c r="AM400">
        <v>29688</v>
      </c>
      <c r="AN400">
        <v>20498</v>
      </c>
      <c r="AO400">
        <v>237.24792408066429</v>
      </c>
      <c r="AP400" t="s">
        <v>564</v>
      </c>
      <c r="AQ400" t="s">
        <v>57</v>
      </c>
      <c r="AR400">
        <v>18000</v>
      </c>
      <c r="AS400" t="s">
        <v>160</v>
      </c>
    </row>
    <row r="401" spans="1:45" ht="18.5" customHeight="1" x14ac:dyDescent="0.35">
      <c r="A401" t="s">
        <v>3046</v>
      </c>
      <c r="B401">
        <v>72</v>
      </c>
      <c r="C401" t="s">
        <v>9786</v>
      </c>
      <c r="D401" t="s">
        <v>3369</v>
      </c>
      <c r="E401" s="2">
        <v>45932</v>
      </c>
      <c r="F401" t="s">
        <v>371</v>
      </c>
      <c r="G401" t="s">
        <v>3975</v>
      </c>
      <c r="H401" t="s">
        <v>2326</v>
      </c>
      <c r="I401">
        <v>1</v>
      </c>
      <c r="J401" t="s">
        <v>2926</v>
      </c>
      <c r="K401" t="s">
        <v>398</v>
      </c>
      <c r="L401" t="s">
        <v>4583</v>
      </c>
      <c r="M401" s="9">
        <v>706293410</v>
      </c>
      <c r="N401" s="2">
        <v>45725</v>
      </c>
      <c r="O401" s="1">
        <v>45725</v>
      </c>
      <c r="Q401" s="8">
        <v>45720.718055555553</v>
      </c>
      <c r="R401" s="2">
        <v>45750</v>
      </c>
      <c r="S401" s="8">
        <v>45936.696527777778</v>
      </c>
      <c r="T401" t="s">
        <v>5329</v>
      </c>
      <c r="U401" t="s">
        <v>6281</v>
      </c>
      <c r="V401" t="s">
        <v>7241</v>
      </c>
      <c r="W401" t="s">
        <v>8231</v>
      </c>
      <c r="X401" t="s">
        <v>142</v>
      </c>
      <c r="Y401" t="s">
        <v>143</v>
      </c>
      <c r="Z401" s="7">
        <v>226010</v>
      </c>
      <c r="AA401" t="s">
        <v>52</v>
      </c>
      <c r="AB401" t="s">
        <v>53</v>
      </c>
      <c r="AC401" s="4">
        <v>45721.820138888892</v>
      </c>
      <c r="AE401" t="s">
        <v>53</v>
      </c>
      <c r="AF401" t="s">
        <v>53</v>
      </c>
      <c r="AG401" t="s">
        <v>257</v>
      </c>
      <c r="AH401" t="s">
        <v>9186</v>
      </c>
      <c r="AI401">
        <v>2005</v>
      </c>
      <c r="AJ401" t="s">
        <v>72</v>
      </c>
      <c r="AK401" t="s">
        <v>56</v>
      </c>
      <c r="AL401">
        <v>40000</v>
      </c>
      <c r="AM401">
        <v>63824</v>
      </c>
      <c r="AN401">
        <v>39499</v>
      </c>
      <c r="AO401">
        <v>462.63345195729539</v>
      </c>
      <c r="AP401" s="2">
        <v>45750</v>
      </c>
      <c r="AQ401" t="s">
        <v>57</v>
      </c>
      <c r="AR401">
        <v>42120</v>
      </c>
      <c r="AS401" t="s">
        <v>58</v>
      </c>
    </row>
    <row r="402" spans="1:45" ht="18.5" customHeight="1" x14ac:dyDescent="0.35">
      <c r="A402" t="s">
        <v>3122</v>
      </c>
      <c r="B402">
        <v>28</v>
      </c>
      <c r="C402" t="s">
        <v>9810</v>
      </c>
      <c r="D402" t="s">
        <v>3443</v>
      </c>
      <c r="E402" s="2">
        <v>45934</v>
      </c>
      <c r="F402" t="s">
        <v>220</v>
      </c>
      <c r="G402" t="s">
        <v>3976</v>
      </c>
      <c r="H402" t="s">
        <v>2327</v>
      </c>
      <c r="I402">
        <v>1</v>
      </c>
      <c r="J402" t="s">
        <v>2928</v>
      </c>
      <c r="K402" t="s">
        <v>348</v>
      </c>
      <c r="L402" t="s">
        <v>4752</v>
      </c>
      <c r="M402" s="9">
        <v>80434411</v>
      </c>
      <c r="N402" s="2">
        <v>45780</v>
      </c>
      <c r="O402" s="1">
        <v>45780</v>
      </c>
      <c r="Q402" t="s">
        <v>1026</v>
      </c>
      <c r="R402" t="s">
        <v>119</v>
      </c>
      <c r="S402" t="s">
        <v>1027</v>
      </c>
      <c r="T402" t="s">
        <v>5330</v>
      </c>
      <c r="U402" t="s">
        <v>6282</v>
      </c>
      <c r="V402" t="s">
        <v>7242</v>
      </c>
      <c r="W402" t="s">
        <v>8232</v>
      </c>
      <c r="X402" t="s">
        <v>114</v>
      </c>
      <c r="Y402" t="s">
        <v>115</v>
      </c>
      <c r="Z402">
        <v>400050</v>
      </c>
      <c r="AA402" t="s">
        <v>52</v>
      </c>
      <c r="AB402" t="s">
        <v>53</v>
      </c>
      <c r="AC402" s="4">
        <v>45776.736805555556</v>
      </c>
      <c r="AE402" t="s">
        <v>53</v>
      </c>
      <c r="AF402" t="s">
        <v>53</v>
      </c>
      <c r="AG402" s="2">
        <v>45937</v>
      </c>
      <c r="AH402" t="s">
        <v>9187</v>
      </c>
      <c r="AI402">
        <v>1982</v>
      </c>
      <c r="AJ402" t="s">
        <v>72</v>
      </c>
      <c r="AK402" t="s">
        <v>56</v>
      </c>
      <c r="AL402">
        <v>30000</v>
      </c>
      <c r="AM402">
        <v>59376</v>
      </c>
      <c r="AN402">
        <v>30500</v>
      </c>
      <c r="AO402">
        <v>355.87188612099646</v>
      </c>
      <c r="AP402" t="s">
        <v>346</v>
      </c>
      <c r="AQ402" t="s">
        <v>57</v>
      </c>
      <c r="AR402">
        <v>27000</v>
      </c>
      <c r="AS402" t="s">
        <v>160</v>
      </c>
    </row>
    <row r="403" spans="1:45" ht="18.5" customHeight="1" x14ac:dyDescent="0.35">
      <c r="A403" t="s">
        <v>3008</v>
      </c>
      <c r="B403">
        <v>31</v>
      </c>
      <c r="C403" t="s">
        <v>9799</v>
      </c>
      <c r="D403" t="s">
        <v>3331</v>
      </c>
      <c r="E403" s="2">
        <v>45658</v>
      </c>
      <c r="F403" t="s">
        <v>272</v>
      </c>
      <c r="G403" t="s">
        <v>3977</v>
      </c>
      <c r="H403" t="s">
        <v>2328</v>
      </c>
      <c r="I403">
        <v>1</v>
      </c>
      <c r="J403" t="s">
        <v>2927</v>
      </c>
      <c r="K403" s="2">
        <v>45873</v>
      </c>
      <c r="L403" t="s">
        <v>4780</v>
      </c>
      <c r="M403" s="9">
        <v>64162412</v>
      </c>
      <c r="N403" s="2">
        <v>45766</v>
      </c>
      <c r="O403" s="1">
        <v>45776</v>
      </c>
      <c r="Q403" s="8">
        <v>45782.946527777778</v>
      </c>
      <c r="R403" s="2">
        <v>45995</v>
      </c>
      <c r="S403" s="8">
        <v>45874.504861111112</v>
      </c>
      <c r="T403" t="s">
        <v>5331</v>
      </c>
      <c r="U403" t="s">
        <v>6283</v>
      </c>
      <c r="V403" t="s">
        <v>7243</v>
      </c>
      <c r="W403" t="s">
        <v>8233</v>
      </c>
      <c r="X403" t="s">
        <v>222</v>
      </c>
      <c r="Y403" t="s">
        <v>223</v>
      </c>
      <c r="Z403">
        <v>700050</v>
      </c>
      <c r="AA403" t="s">
        <v>52</v>
      </c>
      <c r="AB403" t="s">
        <v>53</v>
      </c>
      <c r="AC403" s="4">
        <v>45760.986111111109</v>
      </c>
      <c r="AE403" t="s">
        <v>53</v>
      </c>
      <c r="AF403" t="s">
        <v>53</v>
      </c>
      <c r="AG403" s="2">
        <v>45937</v>
      </c>
      <c r="AH403" t="s">
        <v>9188</v>
      </c>
      <c r="AI403">
        <v>2002</v>
      </c>
      <c r="AJ403" t="s">
        <v>72</v>
      </c>
      <c r="AK403" t="s">
        <v>52</v>
      </c>
      <c r="AL403">
        <v>24000</v>
      </c>
      <c r="AM403">
        <v>38595</v>
      </c>
      <c r="AN403">
        <v>24501</v>
      </c>
      <c r="AO403">
        <v>284.69750889679716</v>
      </c>
      <c r="AP403" s="2">
        <v>45995</v>
      </c>
      <c r="AQ403" t="s">
        <v>57</v>
      </c>
      <c r="AR403">
        <v>21600</v>
      </c>
      <c r="AS403" t="s">
        <v>160</v>
      </c>
    </row>
    <row r="404" spans="1:45" ht="18.5" customHeight="1" x14ac:dyDescent="0.35">
      <c r="A404" t="s">
        <v>3123</v>
      </c>
      <c r="B404">
        <v>35</v>
      </c>
      <c r="C404" t="s">
        <v>9802</v>
      </c>
      <c r="D404" t="s">
        <v>3444</v>
      </c>
      <c r="E404" s="2">
        <v>45658</v>
      </c>
      <c r="F404" t="s">
        <v>272</v>
      </c>
      <c r="G404" t="s">
        <v>3978</v>
      </c>
      <c r="H404" t="s">
        <v>2329</v>
      </c>
      <c r="I404">
        <v>1</v>
      </c>
      <c r="J404" t="s">
        <v>2927</v>
      </c>
      <c r="K404" t="s">
        <v>564</v>
      </c>
      <c r="L404" t="s">
        <v>4757</v>
      </c>
      <c r="M404" s="9">
        <v>29360413</v>
      </c>
      <c r="N404" s="2">
        <v>45757</v>
      </c>
      <c r="O404" s="1">
        <v>45769</v>
      </c>
      <c r="Q404" t="s">
        <v>1028</v>
      </c>
      <c r="R404" s="2">
        <v>45810</v>
      </c>
      <c r="S404" t="s">
        <v>1029</v>
      </c>
      <c r="T404" t="s">
        <v>5332</v>
      </c>
      <c r="U404" t="s">
        <v>6284</v>
      </c>
      <c r="V404" t="s">
        <v>7244</v>
      </c>
      <c r="W404" t="s">
        <v>8234</v>
      </c>
      <c r="X404" t="s">
        <v>260</v>
      </c>
      <c r="Y404" t="s">
        <v>223</v>
      </c>
      <c r="Z404" t="s">
        <v>1030</v>
      </c>
      <c r="AA404" t="s">
        <v>52</v>
      </c>
      <c r="AB404" t="s">
        <v>53</v>
      </c>
      <c r="AC404" s="4">
        <v>45750.527777777781</v>
      </c>
      <c r="AE404" t="s">
        <v>53</v>
      </c>
      <c r="AF404" t="s">
        <v>53</v>
      </c>
      <c r="AG404" s="2">
        <v>45937</v>
      </c>
      <c r="AH404" t="s">
        <v>9189</v>
      </c>
      <c r="AI404">
        <v>2008</v>
      </c>
      <c r="AJ404" t="s">
        <v>72</v>
      </c>
      <c r="AK404" t="s">
        <v>56</v>
      </c>
      <c r="AL404">
        <v>20000</v>
      </c>
      <c r="AM404">
        <v>25804</v>
      </c>
      <c r="AN404">
        <v>20502</v>
      </c>
      <c r="AO404">
        <v>237.24792408066429</v>
      </c>
      <c r="AP404" s="2">
        <v>45779</v>
      </c>
      <c r="AQ404" t="s">
        <v>57</v>
      </c>
      <c r="AR404">
        <v>18000</v>
      </c>
      <c r="AS404" t="s">
        <v>160</v>
      </c>
    </row>
    <row r="405" spans="1:45" ht="18.5" customHeight="1" x14ac:dyDescent="0.35">
      <c r="A405" t="s">
        <v>3047</v>
      </c>
      <c r="B405">
        <v>65</v>
      </c>
      <c r="C405" t="s">
        <v>9801</v>
      </c>
      <c r="D405" t="s">
        <v>3370</v>
      </c>
      <c r="E405" s="2">
        <v>45661</v>
      </c>
      <c r="F405" t="s">
        <v>118</v>
      </c>
      <c r="G405" t="s">
        <v>3979</v>
      </c>
      <c r="H405" t="s">
        <v>2330</v>
      </c>
      <c r="I405">
        <v>1</v>
      </c>
      <c r="J405" t="s">
        <v>2928</v>
      </c>
      <c r="K405" t="s">
        <v>417</v>
      </c>
      <c r="L405" t="s">
        <v>4670</v>
      </c>
      <c r="M405" s="9">
        <v>738878414</v>
      </c>
      <c r="N405" s="2">
        <v>45807</v>
      </c>
      <c r="O405" s="1">
        <v>45975</v>
      </c>
      <c r="Q405" t="s">
        <v>1031</v>
      </c>
      <c r="R405" t="s">
        <v>300</v>
      </c>
      <c r="S405" t="s">
        <v>1032</v>
      </c>
      <c r="T405" t="s">
        <v>5333</v>
      </c>
      <c r="U405" t="s">
        <v>6285</v>
      </c>
      <c r="V405" t="s">
        <v>7245</v>
      </c>
      <c r="W405" t="s">
        <v>8235</v>
      </c>
      <c r="X405" t="s">
        <v>1033</v>
      </c>
      <c r="Y405" t="s">
        <v>115</v>
      </c>
      <c r="Z405" s="7">
        <v>431401</v>
      </c>
      <c r="AA405" t="s">
        <v>52</v>
      </c>
      <c r="AB405" t="s">
        <v>53</v>
      </c>
      <c r="AC405" s="4">
        <v>45806.65347222222</v>
      </c>
      <c r="AE405" t="s">
        <v>53</v>
      </c>
      <c r="AF405" t="s">
        <v>53</v>
      </c>
      <c r="AG405" s="2">
        <v>45669</v>
      </c>
      <c r="AH405" t="s">
        <v>9190</v>
      </c>
      <c r="AI405">
        <v>2009</v>
      </c>
      <c r="AJ405" t="s">
        <v>72</v>
      </c>
      <c r="AK405" t="s">
        <v>56</v>
      </c>
      <c r="AL405">
        <v>30000</v>
      </c>
      <c r="AM405">
        <v>24348</v>
      </c>
      <c r="AN405">
        <v>24851</v>
      </c>
      <c r="AO405">
        <v>288.8256227758007</v>
      </c>
      <c r="AP405" t="s">
        <v>300</v>
      </c>
      <c r="AQ405" t="s">
        <v>57</v>
      </c>
      <c r="AR405">
        <v>21913</v>
      </c>
      <c r="AS405" t="s">
        <v>58</v>
      </c>
    </row>
    <row r="406" spans="1:45" ht="18.5" customHeight="1" x14ac:dyDescent="0.35">
      <c r="A406" t="s">
        <v>3024</v>
      </c>
      <c r="B406">
        <v>34</v>
      </c>
      <c r="C406" t="s">
        <v>9804</v>
      </c>
      <c r="D406" t="s">
        <v>3347</v>
      </c>
      <c r="E406" s="2">
        <v>45660</v>
      </c>
      <c r="F406" t="s">
        <v>340</v>
      </c>
      <c r="G406" t="s">
        <v>3980</v>
      </c>
      <c r="H406" t="s">
        <v>2331</v>
      </c>
      <c r="I406">
        <v>1</v>
      </c>
      <c r="J406" t="s">
        <v>2926</v>
      </c>
      <c r="K406" s="2">
        <v>45780</v>
      </c>
      <c r="L406" t="s">
        <v>4783</v>
      </c>
      <c r="M406" s="9">
        <v>31201415</v>
      </c>
      <c r="N406" s="2">
        <v>45730</v>
      </c>
      <c r="O406" s="1">
        <v>45732</v>
      </c>
      <c r="R406" s="2">
        <v>45780</v>
      </c>
      <c r="S406" t="s">
        <v>1034</v>
      </c>
      <c r="T406" t="s">
        <v>5334</v>
      </c>
      <c r="U406" t="s">
        <v>6286</v>
      </c>
      <c r="V406" t="s">
        <v>7246</v>
      </c>
      <c r="W406" t="s">
        <v>8236</v>
      </c>
      <c r="X406" t="s">
        <v>264</v>
      </c>
      <c r="Y406" t="s">
        <v>178</v>
      </c>
      <c r="Z406">
        <v>600006</v>
      </c>
      <c r="AA406" t="s">
        <v>52</v>
      </c>
      <c r="AB406" t="s">
        <v>53</v>
      </c>
      <c r="AC406" s="4">
        <v>45750.599305555559</v>
      </c>
      <c r="AD406" s="8">
        <v>45933.398611111108</v>
      </c>
      <c r="AE406" t="s">
        <v>53</v>
      </c>
      <c r="AF406" t="s">
        <v>53</v>
      </c>
      <c r="AG406" t="s">
        <v>105</v>
      </c>
      <c r="AH406" t="s">
        <v>9191</v>
      </c>
      <c r="AI406">
        <v>1979</v>
      </c>
      <c r="AJ406" t="s">
        <v>55</v>
      </c>
      <c r="AK406" t="s">
        <v>52</v>
      </c>
      <c r="AL406">
        <v>30000</v>
      </c>
      <c r="AM406">
        <v>52842</v>
      </c>
      <c r="AN406">
        <v>30504</v>
      </c>
      <c r="AO406">
        <v>355.87188612099646</v>
      </c>
      <c r="AP406" s="2">
        <v>45780</v>
      </c>
      <c r="AQ406" t="s">
        <v>57</v>
      </c>
      <c r="AS406" t="s">
        <v>160</v>
      </c>
    </row>
    <row r="407" spans="1:45" ht="18.5" customHeight="1" x14ac:dyDescent="0.35">
      <c r="A407" t="s">
        <v>3124</v>
      </c>
      <c r="B407">
        <v>42</v>
      </c>
      <c r="C407" t="s">
        <v>9792</v>
      </c>
      <c r="D407" t="s">
        <v>3445</v>
      </c>
      <c r="E407" t="s">
        <v>326</v>
      </c>
      <c r="F407" t="s">
        <v>46</v>
      </c>
      <c r="G407" t="s">
        <v>3981</v>
      </c>
      <c r="H407" t="s">
        <v>2332</v>
      </c>
      <c r="I407">
        <v>1</v>
      </c>
      <c r="J407" t="s">
        <v>2926</v>
      </c>
      <c r="K407" s="2">
        <v>45720</v>
      </c>
      <c r="L407" t="s">
        <v>4784</v>
      </c>
      <c r="M407" s="9">
        <v>31948416</v>
      </c>
      <c r="N407" s="2">
        <v>45759</v>
      </c>
      <c r="O407" s="1">
        <v>45759</v>
      </c>
      <c r="Q407" t="s">
        <v>1035</v>
      </c>
      <c r="R407" s="2">
        <v>45751</v>
      </c>
      <c r="S407" t="s">
        <v>1036</v>
      </c>
      <c r="T407" t="s">
        <v>5335</v>
      </c>
      <c r="U407" t="s">
        <v>6287</v>
      </c>
      <c r="V407" t="s">
        <v>7247</v>
      </c>
      <c r="W407" t="s">
        <v>8237</v>
      </c>
      <c r="X407" t="s">
        <v>1037</v>
      </c>
      <c r="Y407" t="s">
        <v>115</v>
      </c>
      <c r="Z407">
        <v>411057</v>
      </c>
      <c r="AA407" t="s">
        <v>52</v>
      </c>
      <c r="AB407" t="s">
        <v>53</v>
      </c>
      <c r="AC407" s="4">
        <v>45755.52847222222</v>
      </c>
      <c r="AE407" t="s">
        <v>53</v>
      </c>
      <c r="AF407" t="s">
        <v>53</v>
      </c>
      <c r="AG407" s="2">
        <v>45937</v>
      </c>
      <c r="AH407" t="s">
        <v>9192</v>
      </c>
      <c r="AI407">
        <v>2001</v>
      </c>
      <c r="AJ407" t="s">
        <v>72</v>
      </c>
      <c r="AK407" t="s">
        <v>52</v>
      </c>
      <c r="AL407">
        <v>25002</v>
      </c>
      <c r="AM407">
        <v>35622</v>
      </c>
      <c r="AN407">
        <v>25507</v>
      </c>
      <c r="AO407">
        <v>296.58362989323842</v>
      </c>
      <c r="AP407" s="2">
        <v>45751</v>
      </c>
      <c r="AQ407" t="s">
        <v>57</v>
      </c>
      <c r="AR407">
        <v>22502</v>
      </c>
      <c r="AS407" t="s">
        <v>160</v>
      </c>
    </row>
    <row r="408" spans="1:45" ht="18.5" customHeight="1" x14ac:dyDescent="0.35">
      <c r="A408" t="s">
        <v>2952</v>
      </c>
      <c r="B408">
        <v>70</v>
      </c>
      <c r="C408" t="s">
        <v>9787</v>
      </c>
      <c r="D408" t="s">
        <v>3275</v>
      </c>
      <c r="E408" t="s">
        <v>179</v>
      </c>
      <c r="F408" t="s">
        <v>126</v>
      </c>
      <c r="G408" t="s">
        <v>3982</v>
      </c>
      <c r="H408" t="s">
        <v>2333</v>
      </c>
      <c r="I408">
        <v>1</v>
      </c>
      <c r="J408" t="s">
        <v>2927</v>
      </c>
      <c r="K408" s="2">
        <v>45909</v>
      </c>
      <c r="L408" t="s">
        <v>4773</v>
      </c>
      <c r="M408" s="9">
        <v>714299417</v>
      </c>
      <c r="N408" s="2">
        <v>45930</v>
      </c>
      <c r="O408" s="1">
        <v>45924</v>
      </c>
      <c r="Q408" t="s">
        <v>978</v>
      </c>
      <c r="R408" s="2">
        <v>45939</v>
      </c>
      <c r="S408" s="8">
        <v>45818.569444444445</v>
      </c>
      <c r="T408" t="s">
        <v>5336</v>
      </c>
      <c r="U408" t="s">
        <v>6288</v>
      </c>
      <c r="V408" t="s">
        <v>7248</v>
      </c>
      <c r="W408" t="s">
        <v>8238</v>
      </c>
      <c r="X408" t="s">
        <v>703</v>
      </c>
      <c r="Y408" t="s">
        <v>476</v>
      </c>
      <c r="Z408">
        <v>302012</v>
      </c>
      <c r="AA408" t="s">
        <v>52</v>
      </c>
      <c r="AB408" t="s">
        <v>53</v>
      </c>
      <c r="AC408" s="4">
        <v>45912.65347222222</v>
      </c>
      <c r="AE408" t="s">
        <v>53</v>
      </c>
      <c r="AF408" t="s">
        <v>53</v>
      </c>
      <c r="AG408" t="s">
        <v>228</v>
      </c>
      <c r="AH408" t="s">
        <v>9193</v>
      </c>
      <c r="AI408">
        <v>2007</v>
      </c>
      <c r="AJ408" t="s">
        <v>72</v>
      </c>
      <c r="AK408" t="s">
        <v>52</v>
      </c>
      <c r="AL408">
        <v>25000</v>
      </c>
      <c r="AM408">
        <v>23566</v>
      </c>
      <c r="AN408">
        <v>24006</v>
      </c>
      <c r="AO408">
        <v>278.76631079478057</v>
      </c>
      <c r="AP408" s="2">
        <v>45939</v>
      </c>
      <c r="AQ408" t="s">
        <v>57</v>
      </c>
      <c r="AR408">
        <v>21150</v>
      </c>
      <c r="AS408" t="s">
        <v>58</v>
      </c>
    </row>
    <row r="409" spans="1:45" ht="18.5" customHeight="1" x14ac:dyDescent="0.35">
      <c r="A409" t="s">
        <v>3060</v>
      </c>
      <c r="B409">
        <v>33</v>
      </c>
      <c r="C409" t="s">
        <v>9789</v>
      </c>
      <c r="D409" t="s">
        <v>3382</v>
      </c>
      <c r="E409" t="s">
        <v>775</v>
      </c>
      <c r="F409" t="s">
        <v>272</v>
      </c>
      <c r="G409" t="s">
        <v>3983</v>
      </c>
      <c r="H409" t="s">
        <v>2334</v>
      </c>
      <c r="I409">
        <v>1</v>
      </c>
      <c r="J409" t="s">
        <v>2927</v>
      </c>
      <c r="K409" s="2">
        <v>45661</v>
      </c>
      <c r="L409" t="s">
        <v>4692</v>
      </c>
      <c r="M409" s="9">
        <v>91327418</v>
      </c>
      <c r="N409" s="2">
        <v>45757</v>
      </c>
      <c r="O409" s="1">
        <v>45757</v>
      </c>
      <c r="Q409" s="8">
        <v>45965.395138888889</v>
      </c>
      <c r="R409" s="2">
        <v>45751</v>
      </c>
      <c r="S409" t="s">
        <v>1038</v>
      </c>
      <c r="T409" t="s">
        <v>5337</v>
      </c>
      <c r="U409" t="s">
        <v>6289</v>
      </c>
      <c r="V409" t="s">
        <v>7249</v>
      </c>
      <c r="W409" t="s">
        <v>8239</v>
      </c>
      <c r="X409" t="s">
        <v>222</v>
      </c>
      <c r="Y409" t="s">
        <v>223</v>
      </c>
      <c r="Z409">
        <v>700009</v>
      </c>
      <c r="AA409" t="s">
        <v>52</v>
      </c>
      <c r="AB409" t="s">
        <v>53</v>
      </c>
      <c r="AC409" s="4">
        <v>45753.527777777781</v>
      </c>
      <c r="AE409" t="s">
        <v>53</v>
      </c>
      <c r="AF409" t="s">
        <v>53</v>
      </c>
      <c r="AG409" s="2">
        <v>45937</v>
      </c>
      <c r="AH409" t="s">
        <v>9194</v>
      </c>
      <c r="AI409">
        <v>2011</v>
      </c>
      <c r="AJ409" s="6">
        <v>46310</v>
      </c>
      <c r="AK409" t="s">
        <v>52</v>
      </c>
      <c r="AL409">
        <v>19000</v>
      </c>
      <c r="AM409">
        <v>19620</v>
      </c>
      <c r="AN409">
        <v>19507</v>
      </c>
      <c r="AO409">
        <v>225.38552787663107</v>
      </c>
      <c r="AP409" s="2">
        <v>45751</v>
      </c>
      <c r="AQ409" t="s">
        <v>57</v>
      </c>
      <c r="AR409">
        <v>17100</v>
      </c>
      <c r="AS409" t="s">
        <v>160</v>
      </c>
    </row>
    <row r="410" spans="1:45" ht="18.5" customHeight="1" x14ac:dyDescent="0.35">
      <c r="A410" t="s">
        <v>3108</v>
      </c>
      <c r="B410">
        <v>28</v>
      </c>
      <c r="C410" t="s">
        <v>9810</v>
      </c>
      <c r="D410" t="s">
        <v>3429</v>
      </c>
      <c r="E410" s="2">
        <v>45718</v>
      </c>
      <c r="F410" t="s">
        <v>46</v>
      </c>
      <c r="G410" t="s">
        <v>3984</v>
      </c>
      <c r="H410" t="s">
        <v>2335</v>
      </c>
      <c r="I410">
        <v>1</v>
      </c>
      <c r="J410" t="s">
        <v>2928</v>
      </c>
      <c r="K410" s="2">
        <v>45813</v>
      </c>
      <c r="L410" t="s">
        <v>4737</v>
      </c>
      <c r="M410" s="9">
        <v>61706419</v>
      </c>
      <c r="N410" s="2">
        <v>45790</v>
      </c>
      <c r="O410" s="1">
        <v>45788</v>
      </c>
      <c r="Q410" t="s">
        <v>1039</v>
      </c>
      <c r="R410" s="2">
        <v>45843</v>
      </c>
      <c r="S410" s="8">
        <v>45669.501388888886</v>
      </c>
      <c r="T410" t="s">
        <v>5338</v>
      </c>
      <c r="U410" t="s">
        <v>6290</v>
      </c>
      <c r="V410" t="s">
        <v>7250</v>
      </c>
      <c r="W410" t="s">
        <v>8240</v>
      </c>
      <c r="X410" t="s">
        <v>114</v>
      </c>
      <c r="Y410" t="s">
        <v>115</v>
      </c>
      <c r="Z410">
        <v>400026</v>
      </c>
      <c r="AA410" t="s">
        <v>52</v>
      </c>
      <c r="AB410" t="s">
        <v>53</v>
      </c>
      <c r="AC410" s="4">
        <v>45785.277777777781</v>
      </c>
      <c r="AE410" t="s">
        <v>53</v>
      </c>
      <c r="AF410" t="s">
        <v>53</v>
      </c>
      <c r="AG410" s="2">
        <v>45669</v>
      </c>
      <c r="AH410" t="s">
        <v>9195</v>
      </c>
      <c r="AI410">
        <v>1993</v>
      </c>
      <c r="AJ410" t="s">
        <v>55</v>
      </c>
      <c r="AK410" t="s">
        <v>56</v>
      </c>
      <c r="AL410">
        <v>30000</v>
      </c>
      <c r="AM410">
        <v>44646</v>
      </c>
      <c r="AN410">
        <v>30508</v>
      </c>
      <c r="AO410">
        <v>355.87188612099646</v>
      </c>
      <c r="AP410" s="2">
        <v>45843</v>
      </c>
      <c r="AQ410" t="s">
        <v>57</v>
      </c>
      <c r="AS410" t="s">
        <v>160</v>
      </c>
    </row>
    <row r="411" spans="1:45" ht="18.5" customHeight="1" x14ac:dyDescent="0.35">
      <c r="A411" t="s">
        <v>3125</v>
      </c>
      <c r="B411">
        <v>69</v>
      </c>
      <c r="C411" t="s">
        <v>9794</v>
      </c>
      <c r="D411" t="s">
        <v>3446</v>
      </c>
      <c r="E411" t="s">
        <v>431</v>
      </c>
      <c r="F411" s="2">
        <v>45781</v>
      </c>
      <c r="G411" t="s">
        <v>3985</v>
      </c>
      <c r="H411" t="s">
        <v>2336</v>
      </c>
      <c r="I411">
        <v>1</v>
      </c>
      <c r="J411" t="s">
        <v>2926</v>
      </c>
      <c r="K411" t="s">
        <v>396</v>
      </c>
      <c r="L411" t="s">
        <v>4595</v>
      </c>
      <c r="M411" s="9">
        <v>727601420</v>
      </c>
      <c r="N411" s="2">
        <v>45725</v>
      </c>
      <c r="O411" s="1">
        <v>45725</v>
      </c>
      <c r="Q411" s="8">
        <v>45720.640277777777</v>
      </c>
      <c r="R411" s="2">
        <v>45660</v>
      </c>
      <c r="S411" s="8">
        <v>45934.7</v>
      </c>
      <c r="T411" t="s">
        <v>4974</v>
      </c>
      <c r="U411" t="s">
        <v>5927</v>
      </c>
      <c r="V411" t="s">
        <v>7251</v>
      </c>
      <c r="W411" t="s">
        <v>7877</v>
      </c>
      <c r="X411" t="s">
        <v>222</v>
      </c>
      <c r="Y411" t="s">
        <v>223</v>
      </c>
      <c r="Z411">
        <v>700054</v>
      </c>
      <c r="AA411" t="s">
        <v>52</v>
      </c>
      <c r="AB411" t="s">
        <v>53</v>
      </c>
      <c r="AC411" s="4">
        <v>45720.361111111109</v>
      </c>
      <c r="AE411" t="s">
        <v>53</v>
      </c>
      <c r="AF411" t="s">
        <v>53</v>
      </c>
      <c r="AG411" t="s">
        <v>293</v>
      </c>
      <c r="AH411" t="s">
        <v>9196</v>
      </c>
      <c r="AI411">
        <v>1995</v>
      </c>
      <c r="AJ411" t="s">
        <v>72</v>
      </c>
      <c r="AK411" t="s">
        <v>56</v>
      </c>
      <c r="AL411">
        <v>50000</v>
      </c>
      <c r="AM411">
        <v>64492</v>
      </c>
      <c r="AN411">
        <v>50509</v>
      </c>
      <c r="AO411">
        <v>593.11981020166081</v>
      </c>
      <c r="AP411" s="2">
        <v>45660</v>
      </c>
      <c r="AQ411" t="s">
        <v>57</v>
      </c>
      <c r="AR411">
        <v>45000</v>
      </c>
      <c r="AS411" t="s">
        <v>58</v>
      </c>
    </row>
    <row r="412" spans="1:45" ht="18.5" customHeight="1" x14ac:dyDescent="0.35">
      <c r="A412" t="s">
        <v>3126</v>
      </c>
      <c r="B412">
        <v>31</v>
      </c>
      <c r="C412" t="s">
        <v>9799</v>
      </c>
      <c r="D412" t="s">
        <v>3447</v>
      </c>
      <c r="E412" t="s">
        <v>1040</v>
      </c>
      <c r="F412" t="s">
        <v>46</v>
      </c>
      <c r="G412" t="s">
        <v>3986</v>
      </c>
      <c r="H412" t="s">
        <v>2337</v>
      </c>
      <c r="I412">
        <v>1</v>
      </c>
      <c r="J412" t="s">
        <v>2927</v>
      </c>
      <c r="K412" s="2">
        <v>45788</v>
      </c>
      <c r="L412" t="s">
        <v>4770</v>
      </c>
      <c r="M412" s="9">
        <v>29002421</v>
      </c>
      <c r="N412" s="2">
        <v>45975</v>
      </c>
      <c r="O412" s="1">
        <v>45987</v>
      </c>
      <c r="Q412" t="s">
        <v>1041</v>
      </c>
      <c r="R412" s="2">
        <v>45972</v>
      </c>
      <c r="S412" t="s">
        <v>1042</v>
      </c>
      <c r="T412" t="s">
        <v>5339</v>
      </c>
      <c r="U412" t="s">
        <v>6291</v>
      </c>
      <c r="V412" t="s">
        <v>7252</v>
      </c>
      <c r="W412" t="s">
        <v>8241</v>
      </c>
      <c r="X412" t="s">
        <v>222</v>
      </c>
      <c r="Y412" t="s">
        <v>223</v>
      </c>
      <c r="Z412">
        <v>700034</v>
      </c>
      <c r="AA412" t="s">
        <v>52</v>
      </c>
      <c r="AB412" t="s">
        <v>53</v>
      </c>
      <c r="AC412" s="4">
        <v>45973.611111111109</v>
      </c>
      <c r="AE412" t="s">
        <v>53</v>
      </c>
      <c r="AF412" t="s">
        <v>53</v>
      </c>
      <c r="AG412" t="s">
        <v>1043</v>
      </c>
      <c r="AH412" t="s">
        <v>9197</v>
      </c>
      <c r="AI412">
        <v>1998</v>
      </c>
      <c r="AJ412" t="s">
        <v>72</v>
      </c>
      <c r="AK412" t="s">
        <v>56</v>
      </c>
      <c r="AL412">
        <v>24000</v>
      </c>
      <c r="AM412">
        <v>31460</v>
      </c>
      <c r="AN412">
        <v>24510</v>
      </c>
      <c r="AO412">
        <v>284.69750889679716</v>
      </c>
      <c r="AP412" s="2">
        <v>45972</v>
      </c>
      <c r="AQ412" t="s">
        <v>57</v>
      </c>
      <c r="AS412" t="s">
        <v>160</v>
      </c>
    </row>
    <row r="413" spans="1:45" ht="18.5" customHeight="1" x14ac:dyDescent="0.35">
      <c r="A413" t="s">
        <v>3127</v>
      </c>
      <c r="B413">
        <v>84</v>
      </c>
      <c r="C413" t="s">
        <v>9795</v>
      </c>
      <c r="D413" t="s">
        <v>3448</v>
      </c>
      <c r="E413" s="2">
        <v>45998</v>
      </c>
      <c r="F413" t="s">
        <v>126</v>
      </c>
      <c r="G413" t="s">
        <v>3987</v>
      </c>
      <c r="H413" t="s">
        <v>2338</v>
      </c>
      <c r="I413">
        <v>1</v>
      </c>
      <c r="J413" t="s">
        <v>2927</v>
      </c>
      <c r="K413" t="s">
        <v>719</v>
      </c>
      <c r="L413" t="s">
        <v>4722</v>
      </c>
      <c r="M413" s="9">
        <v>738812422</v>
      </c>
      <c r="N413" s="2">
        <v>45930</v>
      </c>
      <c r="O413" s="1">
        <v>45929</v>
      </c>
      <c r="Q413" s="8">
        <v>45818.759722222225</v>
      </c>
      <c r="R413" t="s">
        <v>265</v>
      </c>
      <c r="S413" s="8">
        <v>45879.688194444447</v>
      </c>
      <c r="T413" t="s">
        <v>5340</v>
      </c>
      <c r="U413" t="s">
        <v>6292</v>
      </c>
      <c r="V413" t="s">
        <v>7253</v>
      </c>
      <c r="W413" t="s">
        <v>8242</v>
      </c>
      <c r="X413" t="s">
        <v>559</v>
      </c>
      <c r="Y413" t="s">
        <v>210</v>
      </c>
      <c r="Z413" t="s">
        <v>1044</v>
      </c>
      <c r="AA413" t="s">
        <v>52</v>
      </c>
      <c r="AB413" t="s">
        <v>53</v>
      </c>
      <c r="AC413" s="4">
        <v>45927.944444444445</v>
      </c>
      <c r="AE413" t="s">
        <v>53</v>
      </c>
      <c r="AF413" t="s">
        <v>53</v>
      </c>
      <c r="AG413" s="2">
        <v>45972</v>
      </c>
      <c r="AH413" t="s">
        <v>9198</v>
      </c>
      <c r="AI413">
        <v>1996</v>
      </c>
      <c r="AJ413" t="s">
        <v>72</v>
      </c>
      <c r="AK413" t="s">
        <v>56</v>
      </c>
      <c r="AL413">
        <v>30000</v>
      </c>
      <c r="AM413">
        <v>38595</v>
      </c>
      <c r="AN413">
        <v>30511</v>
      </c>
      <c r="AO413">
        <v>355.87188612099646</v>
      </c>
      <c r="AP413" t="s">
        <v>265</v>
      </c>
      <c r="AQ413" t="s">
        <v>57</v>
      </c>
      <c r="AR413">
        <v>27000</v>
      </c>
      <c r="AS413" t="s">
        <v>58</v>
      </c>
    </row>
    <row r="414" spans="1:45" ht="18.5" customHeight="1" x14ac:dyDescent="0.35">
      <c r="A414" t="s">
        <v>3128</v>
      </c>
      <c r="B414">
        <v>33</v>
      </c>
      <c r="C414" t="s">
        <v>9789</v>
      </c>
      <c r="D414" t="s">
        <v>3449</v>
      </c>
      <c r="E414" s="2">
        <v>45658</v>
      </c>
      <c r="F414" t="s">
        <v>272</v>
      </c>
      <c r="G414" t="s">
        <v>3988</v>
      </c>
      <c r="H414" t="s">
        <v>2339</v>
      </c>
      <c r="I414">
        <v>1</v>
      </c>
      <c r="J414" t="s">
        <v>2927</v>
      </c>
      <c r="K414" t="s">
        <v>508</v>
      </c>
      <c r="L414" t="s">
        <v>4785</v>
      </c>
      <c r="M414" s="9">
        <v>74775423</v>
      </c>
      <c r="N414" s="2">
        <v>45673</v>
      </c>
      <c r="O414" s="1">
        <v>45711</v>
      </c>
      <c r="Q414" t="s">
        <v>1045</v>
      </c>
      <c r="R414" s="2">
        <v>45839</v>
      </c>
      <c r="S414" s="8">
        <v>45719.479166666664</v>
      </c>
      <c r="T414" t="s">
        <v>5341</v>
      </c>
      <c r="U414" t="s">
        <v>6293</v>
      </c>
      <c r="V414" t="s">
        <v>7254</v>
      </c>
      <c r="W414" t="s">
        <v>8243</v>
      </c>
      <c r="X414" t="s">
        <v>1046</v>
      </c>
      <c r="Y414" t="s">
        <v>173</v>
      </c>
      <c r="Z414">
        <v>121001</v>
      </c>
      <c r="AA414" t="s">
        <v>52</v>
      </c>
      <c r="AB414" t="s">
        <v>53</v>
      </c>
      <c r="AC414" s="4">
        <v>45696.819444444445</v>
      </c>
      <c r="AE414" t="s">
        <v>53</v>
      </c>
      <c r="AF414" t="s">
        <v>53</v>
      </c>
      <c r="AG414" s="2">
        <v>45937</v>
      </c>
      <c r="AH414" t="s">
        <v>9199</v>
      </c>
      <c r="AI414">
        <v>2002</v>
      </c>
      <c r="AJ414" t="s">
        <v>72</v>
      </c>
      <c r="AK414" t="s">
        <v>56</v>
      </c>
      <c r="AL414">
        <v>26000</v>
      </c>
      <c r="AM414">
        <v>36000</v>
      </c>
      <c r="AN414">
        <v>26512</v>
      </c>
      <c r="AO414">
        <v>308.42230130486359</v>
      </c>
      <c r="AP414" s="2">
        <v>45839</v>
      </c>
      <c r="AQ414" t="s">
        <v>57</v>
      </c>
      <c r="AR414">
        <v>23400</v>
      </c>
      <c r="AS414" t="s">
        <v>160</v>
      </c>
    </row>
    <row r="415" spans="1:45" ht="18.5" customHeight="1" x14ac:dyDescent="0.35">
      <c r="A415" t="s">
        <v>3120</v>
      </c>
      <c r="B415">
        <v>31</v>
      </c>
      <c r="C415" t="s">
        <v>9799</v>
      </c>
      <c r="D415" t="s">
        <v>3441</v>
      </c>
      <c r="E415" s="2">
        <v>45758</v>
      </c>
      <c r="F415" t="s">
        <v>46</v>
      </c>
      <c r="G415" t="s">
        <v>3989</v>
      </c>
      <c r="H415" t="s">
        <v>2340</v>
      </c>
      <c r="I415">
        <v>1</v>
      </c>
      <c r="J415" t="s">
        <v>2927</v>
      </c>
      <c r="K415" s="2">
        <v>45941</v>
      </c>
      <c r="L415" t="s">
        <v>4712</v>
      </c>
      <c r="M415" s="9">
        <v>65155424</v>
      </c>
      <c r="N415" s="2">
        <v>45980</v>
      </c>
      <c r="O415" s="1">
        <v>45995</v>
      </c>
      <c r="Q415" s="8">
        <v>45789.470833333333</v>
      </c>
      <c r="R415" s="2">
        <v>46002</v>
      </c>
      <c r="S415" t="s">
        <v>1047</v>
      </c>
      <c r="T415" t="s">
        <v>5342</v>
      </c>
      <c r="U415" t="s">
        <v>6294</v>
      </c>
      <c r="V415" t="s">
        <v>7255</v>
      </c>
      <c r="W415" t="s">
        <v>8244</v>
      </c>
      <c r="X415" t="s">
        <v>884</v>
      </c>
      <c r="Y415" t="s">
        <v>259</v>
      </c>
      <c r="Z415">
        <v>110076</v>
      </c>
      <c r="AA415" t="s">
        <v>52</v>
      </c>
      <c r="AB415" t="s">
        <v>53</v>
      </c>
      <c r="AC415" s="4">
        <v>45974.277777777781</v>
      </c>
      <c r="AE415" t="s">
        <v>53</v>
      </c>
      <c r="AF415" t="s">
        <v>53</v>
      </c>
      <c r="AG415" t="s">
        <v>1048</v>
      </c>
      <c r="AH415" t="s">
        <v>9200</v>
      </c>
      <c r="AI415">
        <v>1997</v>
      </c>
      <c r="AJ415" t="s">
        <v>72</v>
      </c>
      <c r="AK415" t="s">
        <v>56</v>
      </c>
      <c r="AL415">
        <v>22000</v>
      </c>
      <c r="AM415">
        <v>31912</v>
      </c>
      <c r="AN415">
        <v>22513</v>
      </c>
      <c r="AO415">
        <v>260.97271648873073</v>
      </c>
      <c r="AP415" s="2">
        <v>46002</v>
      </c>
      <c r="AQ415" t="s">
        <v>57</v>
      </c>
      <c r="AS415" t="s">
        <v>160</v>
      </c>
    </row>
    <row r="416" spans="1:45" ht="18.5" customHeight="1" x14ac:dyDescent="0.35">
      <c r="A416" t="s">
        <v>3129</v>
      </c>
      <c r="B416">
        <v>72</v>
      </c>
      <c r="C416" t="s">
        <v>9786</v>
      </c>
      <c r="D416" t="s">
        <v>3450</v>
      </c>
      <c r="E416" s="2">
        <v>45692</v>
      </c>
      <c r="F416" t="s">
        <v>118</v>
      </c>
      <c r="G416" t="s">
        <v>3990</v>
      </c>
      <c r="H416" t="s">
        <v>2341</v>
      </c>
      <c r="I416">
        <v>1</v>
      </c>
      <c r="J416" t="s">
        <v>2926</v>
      </c>
      <c r="K416" t="s">
        <v>272</v>
      </c>
      <c r="L416" t="s">
        <v>4786</v>
      </c>
      <c r="M416" s="9">
        <v>716081425</v>
      </c>
      <c r="N416" s="2">
        <v>45795</v>
      </c>
      <c r="O416" s="1">
        <v>45795</v>
      </c>
      <c r="Q416" s="8">
        <v>45997.37222222222</v>
      </c>
      <c r="R416" s="2">
        <v>45843</v>
      </c>
      <c r="S416" t="s">
        <v>1049</v>
      </c>
      <c r="T416" t="s">
        <v>5343</v>
      </c>
      <c r="U416" t="s">
        <v>6295</v>
      </c>
      <c r="V416" t="s">
        <v>7256</v>
      </c>
      <c r="W416" t="s">
        <v>8245</v>
      </c>
      <c r="X416" t="s">
        <v>1050</v>
      </c>
      <c r="Y416" t="s">
        <v>223</v>
      </c>
      <c r="Z416">
        <v>700014</v>
      </c>
      <c r="AA416" t="s">
        <v>52</v>
      </c>
      <c r="AB416" t="s">
        <v>53</v>
      </c>
      <c r="AC416" s="4">
        <v>45785.027777777781</v>
      </c>
      <c r="AE416" t="s">
        <v>53</v>
      </c>
      <c r="AF416" t="s">
        <v>53</v>
      </c>
      <c r="AG416" s="2">
        <v>45937</v>
      </c>
      <c r="AH416" t="s">
        <v>9201</v>
      </c>
      <c r="AI416">
        <v>1996</v>
      </c>
      <c r="AJ416" t="s">
        <v>72</v>
      </c>
      <c r="AK416" t="s">
        <v>56</v>
      </c>
      <c r="AL416">
        <v>40000</v>
      </c>
      <c r="AM416">
        <v>77868</v>
      </c>
      <c r="AN416">
        <v>40514</v>
      </c>
      <c r="AO416">
        <v>474.49584816132858</v>
      </c>
      <c r="AP416" s="2">
        <v>45843</v>
      </c>
      <c r="AQ416" t="s">
        <v>57</v>
      </c>
      <c r="AR416">
        <v>36000</v>
      </c>
      <c r="AS416" t="s">
        <v>58</v>
      </c>
    </row>
    <row r="417" spans="1:45" ht="18.5" customHeight="1" x14ac:dyDescent="0.35">
      <c r="A417" t="s">
        <v>3077</v>
      </c>
      <c r="B417">
        <v>37</v>
      </c>
      <c r="C417" t="s">
        <v>9805</v>
      </c>
      <c r="D417" t="s">
        <v>3399</v>
      </c>
      <c r="E417" t="s">
        <v>855</v>
      </c>
      <c r="F417" t="s">
        <v>272</v>
      </c>
      <c r="G417" t="s">
        <v>3991</v>
      </c>
      <c r="H417" t="s">
        <v>2342</v>
      </c>
      <c r="I417">
        <v>1</v>
      </c>
      <c r="J417" t="s">
        <v>2927</v>
      </c>
      <c r="K417" t="s">
        <v>579</v>
      </c>
      <c r="L417" t="s">
        <v>4787</v>
      </c>
      <c r="M417" s="9">
        <v>303602426</v>
      </c>
      <c r="N417" s="2">
        <v>45728</v>
      </c>
      <c r="O417" s="1">
        <v>45735</v>
      </c>
      <c r="Q417" t="s">
        <v>1051</v>
      </c>
      <c r="R417" t="s">
        <v>579</v>
      </c>
      <c r="S417" s="8">
        <v>45692.636805555558</v>
      </c>
      <c r="T417" t="s">
        <v>5344</v>
      </c>
      <c r="U417" t="s">
        <v>6296</v>
      </c>
      <c r="V417" t="s">
        <v>7257</v>
      </c>
      <c r="W417" t="s">
        <v>8246</v>
      </c>
      <c r="X417" t="s">
        <v>264</v>
      </c>
      <c r="Y417" t="s">
        <v>178</v>
      </c>
      <c r="Z417">
        <v>600028</v>
      </c>
      <c r="AA417" t="s">
        <v>52</v>
      </c>
      <c r="AB417" t="s">
        <v>53</v>
      </c>
      <c r="AC417" s="4">
        <v>45709.695138888892</v>
      </c>
      <c r="AE417" t="s">
        <v>53</v>
      </c>
      <c r="AF417" t="s">
        <v>53</v>
      </c>
      <c r="AG417" s="2">
        <v>45937</v>
      </c>
      <c r="AH417" t="s">
        <v>9202</v>
      </c>
      <c r="AI417">
        <v>1994</v>
      </c>
      <c r="AJ417" t="s">
        <v>72</v>
      </c>
      <c r="AK417" t="s">
        <v>56</v>
      </c>
      <c r="AL417">
        <v>15000</v>
      </c>
      <c r="AM417">
        <v>30556</v>
      </c>
      <c r="AN417">
        <v>15515</v>
      </c>
      <c r="AO417">
        <v>177.93594306049823</v>
      </c>
      <c r="AP417" t="s">
        <v>579</v>
      </c>
      <c r="AQ417" t="s">
        <v>57</v>
      </c>
      <c r="AR417">
        <v>13500</v>
      </c>
      <c r="AS417" t="s">
        <v>160</v>
      </c>
    </row>
    <row r="418" spans="1:45" ht="18.5" customHeight="1" x14ac:dyDescent="0.35">
      <c r="A418" t="s">
        <v>3124</v>
      </c>
      <c r="B418">
        <v>42</v>
      </c>
      <c r="C418" t="s">
        <v>9792</v>
      </c>
      <c r="D418" t="s">
        <v>3445</v>
      </c>
      <c r="E418" t="s">
        <v>326</v>
      </c>
      <c r="F418" t="s">
        <v>46</v>
      </c>
      <c r="G418" t="s">
        <v>3992</v>
      </c>
      <c r="H418" t="s">
        <v>2343</v>
      </c>
      <c r="I418">
        <v>1</v>
      </c>
      <c r="J418" t="s">
        <v>2926</v>
      </c>
      <c r="K418" s="2">
        <v>45720</v>
      </c>
      <c r="L418" t="s">
        <v>4784</v>
      </c>
      <c r="M418" s="9">
        <v>31948427</v>
      </c>
      <c r="N418" s="2">
        <v>45759</v>
      </c>
      <c r="O418" s="1">
        <v>45759</v>
      </c>
      <c r="Q418" t="s">
        <v>1052</v>
      </c>
      <c r="R418" s="2">
        <v>45751</v>
      </c>
      <c r="S418" t="s">
        <v>1053</v>
      </c>
      <c r="T418" t="s">
        <v>5345</v>
      </c>
      <c r="U418" t="s">
        <v>6297</v>
      </c>
      <c r="V418" t="s">
        <v>7258</v>
      </c>
      <c r="W418" t="s">
        <v>8247</v>
      </c>
      <c r="X418" t="s">
        <v>1054</v>
      </c>
      <c r="Y418" t="s">
        <v>115</v>
      </c>
      <c r="Z418">
        <v>416416</v>
      </c>
      <c r="AA418" t="s">
        <v>52</v>
      </c>
      <c r="AB418" t="s">
        <v>53</v>
      </c>
      <c r="AC418" s="4">
        <v>45755.654166666667</v>
      </c>
      <c r="AE418" t="s">
        <v>53</v>
      </c>
      <c r="AF418" t="s">
        <v>53</v>
      </c>
      <c r="AG418" s="2">
        <v>45937</v>
      </c>
      <c r="AH418" t="s">
        <v>9203</v>
      </c>
      <c r="AI418">
        <v>1981</v>
      </c>
      <c r="AJ418" t="s">
        <v>72</v>
      </c>
      <c r="AK418" t="s">
        <v>52</v>
      </c>
      <c r="AL418">
        <v>30002</v>
      </c>
      <c r="AM418">
        <v>52087</v>
      </c>
      <c r="AN418">
        <v>30518</v>
      </c>
      <c r="AO418">
        <v>355.89561091340454</v>
      </c>
      <c r="AP418" s="2">
        <v>45751</v>
      </c>
      <c r="AQ418" t="s">
        <v>57</v>
      </c>
      <c r="AR418">
        <v>27002</v>
      </c>
      <c r="AS418" t="s">
        <v>160</v>
      </c>
    </row>
    <row r="419" spans="1:45" ht="18.5" customHeight="1" x14ac:dyDescent="0.35">
      <c r="A419" t="s">
        <v>3089</v>
      </c>
      <c r="B419">
        <v>28</v>
      </c>
      <c r="C419" t="s">
        <v>9810</v>
      </c>
      <c r="D419" t="s">
        <v>3410</v>
      </c>
      <c r="E419" t="s">
        <v>179</v>
      </c>
      <c r="F419" t="s">
        <v>46</v>
      </c>
      <c r="G419" t="s">
        <v>3993</v>
      </c>
      <c r="H419" t="s">
        <v>2344</v>
      </c>
      <c r="I419">
        <v>1</v>
      </c>
      <c r="J419" t="s">
        <v>2926</v>
      </c>
      <c r="K419" s="2">
        <v>45725</v>
      </c>
      <c r="L419" t="s">
        <v>4752</v>
      </c>
      <c r="M419" s="9">
        <v>80434428</v>
      </c>
      <c r="N419" s="2">
        <v>45913</v>
      </c>
      <c r="O419" s="1">
        <v>45913</v>
      </c>
      <c r="Q419" s="8">
        <v>45942.727777777778</v>
      </c>
      <c r="R419" s="2">
        <v>45786</v>
      </c>
      <c r="S419" s="8">
        <v>45973.594444444447</v>
      </c>
      <c r="T419" t="s">
        <v>5346</v>
      </c>
      <c r="U419" t="s">
        <v>6298</v>
      </c>
      <c r="V419" t="s">
        <v>7259</v>
      </c>
      <c r="W419" t="s">
        <v>8248</v>
      </c>
      <c r="X419" t="s">
        <v>1055</v>
      </c>
      <c r="Y419" t="s">
        <v>115</v>
      </c>
      <c r="Z419" s="7">
        <v>422001</v>
      </c>
      <c r="AA419" t="s">
        <v>52</v>
      </c>
      <c r="AB419" t="s">
        <v>53</v>
      </c>
      <c r="AC419" s="4">
        <v>45908.612500000003</v>
      </c>
      <c r="AE419" t="s">
        <v>53</v>
      </c>
      <c r="AF419" t="s">
        <v>53</v>
      </c>
      <c r="AG419" s="2">
        <v>45973</v>
      </c>
      <c r="AH419" t="s">
        <v>9204</v>
      </c>
      <c r="AI419">
        <v>2008</v>
      </c>
      <c r="AJ419" t="s">
        <v>72</v>
      </c>
      <c r="AK419" t="s">
        <v>56</v>
      </c>
      <c r="AL419">
        <v>24990</v>
      </c>
      <c r="AM419">
        <v>41559</v>
      </c>
      <c r="AN419">
        <v>25507</v>
      </c>
      <c r="AO419">
        <v>296.44128113879003</v>
      </c>
      <c r="AP419" s="2">
        <v>45756</v>
      </c>
      <c r="AQ419" t="s">
        <v>57</v>
      </c>
      <c r="AS419" t="s">
        <v>160</v>
      </c>
    </row>
    <row r="420" spans="1:45" ht="18.5" customHeight="1" x14ac:dyDescent="0.35">
      <c r="A420" t="s">
        <v>3130</v>
      </c>
      <c r="B420">
        <v>94</v>
      </c>
      <c r="C420" t="s">
        <v>9809</v>
      </c>
      <c r="D420" t="s">
        <v>3451</v>
      </c>
      <c r="E420" s="2">
        <v>45720</v>
      </c>
      <c r="F420" t="s">
        <v>118</v>
      </c>
      <c r="G420" t="s">
        <v>3994</v>
      </c>
      <c r="H420" t="s">
        <v>2345</v>
      </c>
      <c r="I420">
        <v>1</v>
      </c>
      <c r="J420" t="s">
        <v>2926</v>
      </c>
      <c r="K420" s="2">
        <v>45873</v>
      </c>
      <c r="L420" t="s">
        <v>4788</v>
      </c>
      <c r="M420" s="9">
        <v>736929429</v>
      </c>
      <c r="N420" s="2">
        <v>45762</v>
      </c>
      <c r="O420" s="1">
        <v>45760</v>
      </c>
      <c r="Q420" t="s">
        <v>1056</v>
      </c>
      <c r="R420" s="2">
        <v>45904</v>
      </c>
      <c r="S420" s="8">
        <v>45663.809027777781</v>
      </c>
      <c r="T420" t="s">
        <v>5347</v>
      </c>
      <c r="U420" t="s">
        <v>6299</v>
      </c>
      <c r="V420" t="s">
        <v>7260</v>
      </c>
      <c r="W420" t="s">
        <v>8249</v>
      </c>
      <c r="X420" t="s">
        <v>608</v>
      </c>
      <c r="Y420" t="s">
        <v>115</v>
      </c>
      <c r="Z420" s="7">
        <v>411001</v>
      </c>
      <c r="AA420" t="s">
        <v>52</v>
      </c>
      <c r="AB420" t="s">
        <v>53</v>
      </c>
      <c r="AC420" s="4">
        <v>45756.779861111114</v>
      </c>
      <c r="AE420" t="s">
        <v>53</v>
      </c>
      <c r="AF420" t="s">
        <v>53</v>
      </c>
      <c r="AG420" t="s">
        <v>288</v>
      </c>
      <c r="AH420" t="s">
        <v>9205</v>
      </c>
      <c r="AI420">
        <v>2009</v>
      </c>
      <c r="AJ420" t="s">
        <v>72</v>
      </c>
      <c r="AK420" t="s">
        <v>56</v>
      </c>
      <c r="AL420">
        <v>56000</v>
      </c>
      <c r="AM420">
        <v>50924</v>
      </c>
      <c r="AN420">
        <v>50518</v>
      </c>
      <c r="AO420">
        <v>593.11981020166081</v>
      </c>
      <c r="AP420" s="2">
        <v>45904</v>
      </c>
      <c r="AQ420" t="s">
        <v>57</v>
      </c>
      <c r="AR420">
        <v>45000</v>
      </c>
      <c r="AS420" t="s">
        <v>58</v>
      </c>
    </row>
    <row r="421" spans="1:45" ht="18.5" customHeight="1" x14ac:dyDescent="0.35">
      <c r="A421" t="s">
        <v>3125</v>
      </c>
      <c r="B421">
        <v>69</v>
      </c>
      <c r="C421" t="s">
        <v>9794</v>
      </c>
      <c r="D421" t="s">
        <v>3446</v>
      </c>
      <c r="E421" t="s">
        <v>431</v>
      </c>
      <c r="F421" s="2">
        <v>45781</v>
      </c>
      <c r="G421" t="s">
        <v>3995</v>
      </c>
      <c r="H421" t="s">
        <v>2346</v>
      </c>
      <c r="I421">
        <v>1</v>
      </c>
      <c r="J421" t="s">
        <v>2926</v>
      </c>
      <c r="K421" t="s">
        <v>396</v>
      </c>
      <c r="L421" t="s">
        <v>4595</v>
      </c>
      <c r="M421" s="9">
        <v>727601430</v>
      </c>
      <c r="N421" s="2">
        <v>45725</v>
      </c>
      <c r="O421" s="1">
        <v>45725</v>
      </c>
      <c r="Q421" s="8">
        <v>45720.640277777777</v>
      </c>
      <c r="R421" s="2">
        <v>45660</v>
      </c>
      <c r="S421" s="8">
        <v>45934.700694444444</v>
      </c>
      <c r="T421" t="s">
        <v>5348</v>
      </c>
      <c r="U421" t="s">
        <v>6300</v>
      </c>
      <c r="V421" t="s">
        <v>7261</v>
      </c>
      <c r="W421" t="s">
        <v>7891</v>
      </c>
      <c r="Y421" t="s">
        <v>223</v>
      </c>
      <c r="AA421" t="s">
        <v>52</v>
      </c>
      <c r="AB421" t="s">
        <v>53</v>
      </c>
      <c r="AC421" s="4">
        <v>45719.402777777781</v>
      </c>
      <c r="AE421" t="s">
        <v>53</v>
      </c>
      <c r="AF421" t="s">
        <v>53</v>
      </c>
      <c r="AG421" t="s">
        <v>293</v>
      </c>
      <c r="AH421" t="s">
        <v>9206</v>
      </c>
      <c r="AI421">
        <v>1987</v>
      </c>
      <c r="AJ421" t="s">
        <v>72</v>
      </c>
      <c r="AK421" t="s">
        <v>56</v>
      </c>
      <c r="AL421">
        <v>50000</v>
      </c>
      <c r="AM421">
        <v>78688</v>
      </c>
      <c r="AN421">
        <v>50519</v>
      </c>
      <c r="AO421">
        <v>593.11981020166081</v>
      </c>
      <c r="AP421" t="s">
        <v>398</v>
      </c>
      <c r="AQ421" t="s">
        <v>57</v>
      </c>
      <c r="AR421">
        <v>45000</v>
      </c>
      <c r="AS421" t="s">
        <v>58</v>
      </c>
    </row>
    <row r="422" spans="1:45" ht="18.5" customHeight="1" x14ac:dyDescent="0.35">
      <c r="A422" t="s">
        <v>3069</v>
      </c>
      <c r="B422">
        <v>65</v>
      </c>
      <c r="C422" t="s">
        <v>9801</v>
      </c>
      <c r="D422" t="s">
        <v>3391</v>
      </c>
      <c r="E422" t="s">
        <v>346</v>
      </c>
      <c r="F422" t="s">
        <v>118</v>
      </c>
      <c r="G422" t="s">
        <v>3996</v>
      </c>
      <c r="H422" t="s">
        <v>2347</v>
      </c>
      <c r="I422">
        <v>1</v>
      </c>
      <c r="J422" t="s">
        <v>2927</v>
      </c>
      <c r="K422" t="s">
        <v>464</v>
      </c>
      <c r="L422" t="s">
        <v>4789</v>
      </c>
      <c r="M422" s="9">
        <v>712722431</v>
      </c>
      <c r="N422" s="2">
        <v>45807</v>
      </c>
      <c r="O422" s="1">
        <v>45825</v>
      </c>
      <c r="Q422" t="s">
        <v>1057</v>
      </c>
      <c r="R422" t="s">
        <v>300</v>
      </c>
      <c r="S422" t="s">
        <v>1058</v>
      </c>
      <c r="T422" t="s">
        <v>5349</v>
      </c>
      <c r="U422" t="s">
        <v>6301</v>
      </c>
      <c r="V422" t="s">
        <v>7262</v>
      </c>
      <c r="W422" s="5" t="s">
        <v>8250</v>
      </c>
      <c r="X422" t="s">
        <v>50</v>
      </c>
      <c r="Y422" t="s">
        <v>51</v>
      </c>
      <c r="Z422">
        <v>560022</v>
      </c>
      <c r="AA422" t="s">
        <v>52</v>
      </c>
      <c r="AB422" t="s">
        <v>53</v>
      </c>
      <c r="AC422" s="4">
        <v>45799.819444444445</v>
      </c>
      <c r="AE422" t="s">
        <v>53</v>
      </c>
      <c r="AF422" t="s">
        <v>53</v>
      </c>
      <c r="AG422" t="s">
        <v>626</v>
      </c>
      <c r="AH422" t="s">
        <v>9207</v>
      </c>
      <c r="AI422">
        <v>2010</v>
      </c>
      <c r="AJ422" s="6">
        <v>46310</v>
      </c>
      <c r="AK422" t="s">
        <v>56</v>
      </c>
      <c r="AL422">
        <v>30000</v>
      </c>
      <c r="AM422">
        <v>38595</v>
      </c>
      <c r="AN422">
        <v>30520</v>
      </c>
      <c r="AO422">
        <v>355.87188612099646</v>
      </c>
      <c r="AP422" t="s">
        <v>300</v>
      </c>
      <c r="AQ422" t="s">
        <v>57</v>
      </c>
      <c r="AR422">
        <v>27000</v>
      </c>
      <c r="AS422" t="s">
        <v>58</v>
      </c>
    </row>
    <row r="423" spans="1:45" ht="18.5" customHeight="1" x14ac:dyDescent="0.35">
      <c r="A423" t="s">
        <v>3131</v>
      </c>
      <c r="B423">
        <v>68</v>
      </c>
      <c r="C423" t="s">
        <v>9800</v>
      </c>
      <c r="D423" t="s">
        <v>3452</v>
      </c>
      <c r="E423" s="2">
        <v>45751</v>
      </c>
      <c r="F423" t="s">
        <v>229</v>
      </c>
      <c r="G423" t="s">
        <v>3997</v>
      </c>
      <c r="H423" t="s">
        <v>2348</v>
      </c>
      <c r="I423">
        <v>1</v>
      </c>
      <c r="J423" t="s">
        <v>2928</v>
      </c>
      <c r="K423" t="s">
        <v>275</v>
      </c>
      <c r="L423" t="s">
        <v>4635</v>
      </c>
      <c r="M423" s="9">
        <v>47040432</v>
      </c>
      <c r="N423" s="2">
        <v>45848</v>
      </c>
      <c r="O423" s="1">
        <v>45862</v>
      </c>
      <c r="Q423" s="8">
        <v>45909.365277777775</v>
      </c>
      <c r="R423" t="s">
        <v>282</v>
      </c>
      <c r="S423" s="8">
        <v>45970.513194444444</v>
      </c>
      <c r="T423" t="s">
        <v>5350</v>
      </c>
      <c r="U423" t="s">
        <v>6302</v>
      </c>
      <c r="V423" t="s">
        <v>7263</v>
      </c>
      <c r="W423" t="s">
        <v>8251</v>
      </c>
      <c r="X423" t="s">
        <v>683</v>
      </c>
      <c r="Y423" t="s">
        <v>143</v>
      </c>
      <c r="Z423">
        <v>211003</v>
      </c>
      <c r="AA423" t="s">
        <v>52</v>
      </c>
      <c r="AB423" t="s">
        <v>53</v>
      </c>
      <c r="AC423" s="4">
        <v>45835.820833333331</v>
      </c>
      <c r="AE423" t="s">
        <v>53</v>
      </c>
      <c r="AF423" t="s">
        <v>53</v>
      </c>
      <c r="AG423" t="s">
        <v>228</v>
      </c>
      <c r="AH423" t="s">
        <v>9208</v>
      </c>
      <c r="AI423">
        <v>1999</v>
      </c>
      <c r="AJ423" t="s">
        <v>72</v>
      </c>
      <c r="AK423" t="s">
        <v>52</v>
      </c>
      <c r="AL423">
        <v>30000</v>
      </c>
      <c r="AM423">
        <v>44928</v>
      </c>
      <c r="AN423">
        <v>30521</v>
      </c>
      <c r="AO423">
        <v>355.87188612099646</v>
      </c>
      <c r="AP423" t="s">
        <v>282</v>
      </c>
      <c r="AQ423" t="s">
        <v>57</v>
      </c>
      <c r="AR423">
        <v>27000</v>
      </c>
      <c r="AS423" t="s">
        <v>58</v>
      </c>
    </row>
    <row r="424" spans="1:45" ht="18.5" customHeight="1" x14ac:dyDescent="0.35">
      <c r="A424" t="s">
        <v>3008</v>
      </c>
      <c r="B424">
        <v>31</v>
      </c>
      <c r="C424" t="s">
        <v>9799</v>
      </c>
      <c r="D424" t="s">
        <v>3331</v>
      </c>
      <c r="E424" s="2">
        <v>45658</v>
      </c>
      <c r="F424" t="s">
        <v>272</v>
      </c>
      <c r="G424" t="s">
        <v>3998</v>
      </c>
      <c r="H424" t="s">
        <v>2349</v>
      </c>
      <c r="I424">
        <v>1</v>
      </c>
      <c r="J424" t="s">
        <v>2927</v>
      </c>
      <c r="K424" t="s">
        <v>175</v>
      </c>
      <c r="L424" t="s">
        <v>4790</v>
      </c>
      <c r="M424" s="9">
        <v>74972433</v>
      </c>
      <c r="N424" s="2">
        <v>45776</v>
      </c>
      <c r="O424" s="1">
        <v>45798</v>
      </c>
      <c r="Q424" t="s">
        <v>1059</v>
      </c>
      <c r="R424" t="s">
        <v>345</v>
      </c>
      <c r="S424" t="s">
        <v>1060</v>
      </c>
      <c r="T424" t="s">
        <v>5351</v>
      </c>
      <c r="U424" t="s">
        <v>6303</v>
      </c>
      <c r="V424" t="s">
        <v>7264</v>
      </c>
      <c r="W424" t="s">
        <v>8252</v>
      </c>
      <c r="X424" t="s">
        <v>202</v>
      </c>
      <c r="Y424" t="s">
        <v>51</v>
      </c>
      <c r="Z424" s="7">
        <v>575001</v>
      </c>
      <c r="AA424" t="s">
        <v>52</v>
      </c>
      <c r="AB424" t="s">
        <v>53</v>
      </c>
      <c r="AC424" s="4">
        <v>45764.486805555556</v>
      </c>
      <c r="AE424" t="s">
        <v>53</v>
      </c>
      <c r="AF424" t="s">
        <v>53</v>
      </c>
      <c r="AG424" s="2">
        <v>45937</v>
      </c>
      <c r="AH424" t="s">
        <v>9209</v>
      </c>
      <c r="AI424">
        <v>2008</v>
      </c>
      <c r="AJ424" t="s">
        <v>72</v>
      </c>
      <c r="AK424" t="s">
        <v>56</v>
      </c>
      <c r="AL424">
        <v>36000</v>
      </c>
      <c r="AM424">
        <v>38193</v>
      </c>
      <c r="AN424">
        <v>36522</v>
      </c>
      <c r="AO424">
        <v>427.04626334519577</v>
      </c>
      <c r="AP424" t="s">
        <v>345</v>
      </c>
      <c r="AQ424" t="s">
        <v>57</v>
      </c>
      <c r="AR424">
        <v>32400</v>
      </c>
      <c r="AS424" t="s">
        <v>160</v>
      </c>
    </row>
    <row r="425" spans="1:45" ht="18.5" customHeight="1" x14ac:dyDescent="0.35">
      <c r="A425" t="s">
        <v>3132</v>
      </c>
      <c r="B425">
        <v>30</v>
      </c>
      <c r="C425" t="s">
        <v>9808</v>
      </c>
      <c r="D425" t="s">
        <v>3453</v>
      </c>
      <c r="E425" t="s">
        <v>748</v>
      </c>
      <c r="F425" t="s">
        <v>46</v>
      </c>
      <c r="G425" t="s">
        <v>3999</v>
      </c>
      <c r="H425" t="s">
        <v>2350</v>
      </c>
      <c r="I425">
        <v>1</v>
      </c>
      <c r="J425" t="s">
        <v>2926</v>
      </c>
      <c r="K425" s="2">
        <v>45661</v>
      </c>
      <c r="L425" t="s">
        <v>4791</v>
      </c>
      <c r="M425" s="9">
        <v>32797434</v>
      </c>
      <c r="N425" s="2">
        <v>45755</v>
      </c>
      <c r="O425" s="1">
        <v>45755</v>
      </c>
      <c r="Q425" t="s">
        <v>1061</v>
      </c>
      <c r="R425" s="2">
        <v>45720</v>
      </c>
      <c r="S425" t="s">
        <v>1062</v>
      </c>
      <c r="T425" t="s">
        <v>5352</v>
      </c>
      <c r="U425" t="s">
        <v>6304</v>
      </c>
      <c r="V425" t="s">
        <v>7265</v>
      </c>
      <c r="W425" t="s">
        <v>8253</v>
      </c>
      <c r="X425" t="s">
        <v>608</v>
      </c>
      <c r="Y425" t="s">
        <v>115</v>
      </c>
      <c r="Z425" s="7">
        <v>411007</v>
      </c>
      <c r="AA425" t="s">
        <v>52</v>
      </c>
      <c r="AB425" t="s">
        <v>53</v>
      </c>
      <c r="AC425" s="4">
        <v>45750.695833333331</v>
      </c>
      <c r="AE425" t="s">
        <v>53</v>
      </c>
      <c r="AF425" t="s">
        <v>53</v>
      </c>
      <c r="AG425" s="2">
        <v>45937</v>
      </c>
      <c r="AH425" t="s">
        <v>9210</v>
      </c>
      <c r="AI425">
        <v>2003</v>
      </c>
      <c r="AJ425" t="s">
        <v>72</v>
      </c>
      <c r="AK425" t="s">
        <v>56</v>
      </c>
      <c r="AL425">
        <v>24000</v>
      </c>
      <c r="AM425">
        <v>35622</v>
      </c>
      <c r="AN425">
        <v>24523</v>
      </c>
      <c r="AO425">
        <v>284.69750889679716</v>
      </c>
      <c r="AP425" s="2">
        <v>45720</v>
      </c>
      <c r="AQ425" t="s">
        <v>57</v>
      </c>
      <c r="AR425">
        <v>21600</v>
      </c>
      <c r="AS425" t="s">
        <v>160</v>
      </c>
    </row>
    <row r="426" spans="1:45" ht="18.5" customHeight="1" x14ac:dyDescent="0.35">
      <c r="A426" t="s">
        <v>3133</v>
      </c>
      <c r="B426">
        <v>75</v>
      </c>
      <c r="C426" t="s">
        <v>9813</v>
      </c>
      <c r="D426" t="s">
        <v>3454</v>
      </c>
      <c r="E426" s="2">
        <v>45658</v>
      </c>
      <c r="F426" t="s">
        <v>1063</v>
      </c>
      <c r="G426" t="s">
        <v>4000</v>
      </c>
      <c r="H426" t="s">
        <v>2351</v>
      </c>
      <c r="I426">
        <v>1</v>
      </c>
      <c r="J426" t="s">
        <v>2930</v>
      </c>
      <c r="K426" t="s">
        <v>1064</v>
      </c>
      <c r="L426" t="s">
        <v>4792</v>
      </c>
      <c r="M426" s="9">
        <v>701352435</v>
      </c>
      <c r="N426" s="2">
        <v>45729</v>
      </c>
      <c r="O426" s="1">
        <v>45722</v>
      </c>
      <c r="Q426" s="8">
        <v>45994.406944444447</v>
      </c>
      <c r="R426" s="2">
        <v>45750</v>
      </c>
      <c r="S426" t="s">
        <v>1065</v>
      </c>
      <c r="T426" t="s">
        <v>5353</v>
      </c>
      <c r="U426" t="s">
        <v>6305</v>
      </c>
      <c r="V426" t="s">
        <v>7266</v>
      </c>
      <c r="W426" t="s">
        <v>8254</v>
      </c>
      <c r="X426" t="s">
        <v>222</v>
      </c>
      <c r="Y426" t="s">
        <v>223</v>
      </c>
      <c r="Z426">
        <v>700064</v>
      </c>
      <c r="AA426" t="s">
        <v>52</v>
      </c>
      <c r="AB426" t="s">
        <v>53</v>
      </c>
      <c r="AC426" s="4">
        <v>45721.444444444445</v>
      </c>
      <c r="AE426" t="s">
        <v>53</v>
      </c>
      <c r="AF426" t="s">
        <v>53</v>
      </c>
      <c r="AG426" s="2">
        <v>45692</v>
      </c>
      <c r="AH426" t="s">
        <v>9211</v>
      </c>
      <c r="AI426">
        <v>1984</v>
      </c>
      <c r="AJ426" t="s">
        <v>55</v>
      </c>
      <c r="AK426" t="s">
        <v>56</v>
      </c>
      <c r="AL426">
        <v>25000</v>
      </c>
      <c r="AM426">
        <v>14382</v>
      </c>
      <c r="AN426">
        <v>14906</v>
      </c>
      <c r="AO426">
        <v>170.60498220640571</v>
      </c>
      <c r="AP426" s="2">
        <v>45750</v>
      </c>
      <c r="AQ426" t="s">
        <v>57</v>
      </c>
      <c r="AR426">
        <v>12944</v>
      </c>
      <c r="AS426" t="s">
        <v>534</v>
      </c>
    </row>
    <row r="427" spans="1:45" ht="18.5" customHeight="1" x14ac:dyDescent="0.35">
      <c r="A427" t="s">
        <v>3031</v>
      </c>
      <c r="B427">
        <v>65</v>
      </c>
      <c r="C427" t="s">
        <v>9801</v>
      </c>
      <c r="D427" t="s">
        <v>3354</v>
      </c>
      <c r="E427" t="s">
        <v>408</v>
      </c>
      <c r="F427" t="s">
        <v>371</v>
      </c>
      <c r="G427" t="s">
        <v>4001</v>
      </c>
      <c r="H427" t="s">
        <v>2352</v>
      </c>
      <c r="I427">
        <v>1</v>
      </c>
      <c r="J427" t="s">
        <v>2928</v>
      </c>
      <c r="K427" s="2">
        <v>45964</v>
      </c>
      <c r="L427" t="s">
        <v>4793</v>
      </c>
      <c r="M427" s="9">
        <v>103225436</v>
      </c>
      <c r="N427" s="2">
        <v>45735</v>
      </c>
      <c r="O427" s="1">
        <v>45739</v>
      </c>
      <c r="Q427" t="s">
        <v>1066</v>
      </c>
      <c r="R427" t="s">
        <v>430</v>
      </c>
      <c r="S427" t="s">
        <v>1067</v>
      </c>
      <c r="T427" t="s">
        <v>5354</v>
      </c>
      <c r="U427" t="s">
        <v>6306</v>
      </c>
      <c r="V427" t="s">
        <v>7267</v>
      </c>
      <c r="W427" t="s">
        <v>8255</v>
      </c>
      <c r="X427" t="s">
        <v>1068</v>
      </c>
      <c r="Y427" t="s">
        <v>223</v>
      </c>
      <c r="Z427">
        <v>743210</v>
      </c>
      <c r="AA427" t="s">
        <v>52</v>
      </c>
      <c r="AB427" t="s">
        <v>53</v>
      </c>
      <c r="AC427" s="4">
        <v>45734.904166666667</v>
      </c>
      <c r="AE427" t="s">
        <v>53</v>
      </c>
      <c r="AF427" t="s">
        <v>53</v>
      </c>
      <c r="AG427" t="s">
        <v>497</v>
      </c>
      <c r="AH427" t="s">
        <v>9212</v>
      </c>
      <c r="AI427">
        <v>1996</v>
      </c>
      <c r="AJ427" t="s">
        <v>72</v>
      </c>
      <c r="AK427" t="s">
        <v>52</v>
      </c>
      <c r="AL427">
        <v>30000</v>
      </c>
      <c r="AM427">
        <v>38595</v>
      </c>
      <c r="AN427">
        <v>30525</v>
      </c>
      <c r="AO427">
        <v>355.87188612099646</v>
      </c>
      <c r="AP427" t="s">
        <v>430</v>
      </c>
      <c r="AQ427" t="s">
        <v>57</v>
      </c>
      <c r="AR427">
        <v>27000</v>
      </c>
      <c r="AS427" t="s">
        <v>58</v>
      </c>
    </row>
    <row r="428" spans="1:45" ht="18.5" customHeight="1" x14ac:dyDescent="0.35">
      <c r="A428" t="s">
        <v>3080</v>
      </c>
      <c r="B428">
        <v>30</v>
      </c>
      <c r="C428" t="s">
        <v>9808</v>
      </c>
      <c r="D428" t="s">
        <v>3401</v>
      </c>
      <c r="E428" s="2">
        <v>45666</v>
      </c>
      <c r="F428" t="s">
        <v>46</v>
      </c>
      <c r="G428" t="s">
        <v>4002</v>
      </c>
      <c r="H428" t="s">
        <v>2353</v>
      </c>
      <c r="I428">
        <v>1</v>
      </c>
      <c r="J428" t="s">
        <v>2927</v>
      </c>
      <c r="K428" s="2">
        <v>45727</v>
      </c>
      <c r="L428" t="s">
        <v>4794</v>
      </c>
      <c r="M428" s="9">
        <v>91331437</v>
      </c>
      <c r="N428" s="2">
        <v>45975</v>
      </c>
      <c r="O428" s="1">
        <v>45997</v>
      </c>
      <c r="Q428" s="8">
        <v>45881.928472222222</v>
      </c>
      <c r="R428" t="s">
        <v>73</v>
      </c>
      <c r="S428" t="s">
        <v>1069</v>
      </c>
      <c r="T428" t="s">
        <v>5355</v>
      </c>
      <c r="U428" t="s">
        <v>6307</v>
      </c>
      <c r="V428" t="s">
        <v>7268</v>
      </c>
      <c r="W428" s="5" t="s">
        <v>8256</v>
      </c>
      <c r="X428" t="s">
        <v>1070</v>
      </c>
      <c r="Y428" t="s">
        <v>173</v>
      </c>
      <c r="Z428">
        <v>132103</v>
      </c>
      <c r="AA428" t="s">
        <v>52</v>
      </c>
      <c r="AB428" t="s">
        <v>53</v>
      </c>
      <c r="AC428" s="4">
        <v>45985.652777777781</v>
      </c>
      <c r="AE428" t="s">
        <v>53</v>
      </c>
      <c r="AF428" t="s">
        <v>53</v>
      </c>
      <c r="AG428" t="s">
        <v>1071</v>
      </c>
      <c r="AH428" t="s">
        <v>9213</v>
      </c>
      <c r="AI428">
        <v>2012</v>
      </c>
      <c r="AJ428" s="6">
        <v>46310</v>
      </c>
      <c r="AK428" t="s">
        <v>56</v>
      </c>
      <c r="AL428">
        <v>21000</v>
      </c>
      <c r="AM428">
        <v>48369</v>
      </c>
      <c r="AN428">
        <v>21526</v>
      </c>
      <c r="AO428">
        <v>249.11032028469751</v>
      </c>
      <c r="AP428" t="s">
        <v>73</v>
      </c>
      <c r="AQ428" t="s">
        <v>57</v>
      </c>
      <c r="AS428" t="s">
        <v>160</v>
      </c>
    </row>
    <row r="429" spans="1:45" ht="18.5" customHeight="1" x14ac:dyDescent="0.35">
      <c r="A429" t="s">
        <v>3134</v>
      </c>
      <c r="B429">
        <v>65</v>
      </c>
      <c r="C429" t="s">
        <v>9801</v>
      </c>
      <c r="D429" t="s">
        <v>3455</v>
      </c>
      <c r="E429" s="2">
        <v>45661</v>
      </c>
      <c r="F429" t="s">
        <v>118</v>
      </c>
      <c r="G429" t="s">
        <v>4003</v>
      </c>
      <c r="H429" t="s">
        <v>2354</v>
      </c>
      <c r="I429">
        <v>1</v>
      </c>
      <c r="J429" t="s">
        <v>2928</v>
      </c>
      <c r="K429" t="s">
        <v>176</v>
      </c>
      <c r="L429" t="s">
        <v>4732</v>
      </c>
      <c r="M429" s="9">
        <v>720439438</v>
      </c>
      <c r="N429" s="2">
        <v>45787</v>
      </c>
      <c r="O429" s="1">
        <v>45802</v>
      </c>
      <c r="Q429" t="s">
        <v>1072</v>
      </c>
      <c r="R429" t="s">
        <v>272</v>
      </c>
      <c r="S429" t="s">
        <v>1073</v>
      </c>
      <c r="T429" t="s">
        <v>5356</v>
      </c>
      <c r="U429" t="s">
        <v>6308</v>
      </c>
      <c r="V429" t="s">
        <v>7269</v>
      </c>
      <c r="W429" t="s">
        <v>8257</v>
      </c>
      <c r="X429" t="s">
        <v>531</v>
      </c>
      <c r="Y429" t="s">
        <v>123</v>
      </c>
      <c r="Z429">
        <v>141005</v>
      </c>
      <c r="AA429" t="s">
        <v>52</v>
      </c>
      <c r="AB429" t="s">
        <v>53</v>
      </c>
      <c r="AC429" s="4">
        <v>45779.611805555556</v>
      </c>
      <c r="AE429" t="s">
        <v>53</v>
      </c>
      <c r="AF429" t="s">
        <v>53</v>
      </c>
      <c r="AG429" t="s">
        <v>288</v>
      </c>
      <c r="AH429" t="s">
        <v>9214</v>
      </c>
      <c r="AI429">
        <v>1993</v>
      </c>
      <c r="AJ429" t="s">
        <v>72</v>
      </c>
      <c r="AK429" t="s">
        <v>52</v>
      </c>
      <c r="AL429">
        <v>35000</v>
      </c>
      <c r="AM429">
        <v>64492</v>
      </c>
      <c r="AN429">
        <v>35527</v>
      </c>
      <c r="AO429">
        <v>415.18386714116252</v>
      </c>
      <c r="AP429" t="s">
        <v>272</v>
      </c>
      <c r="AQ429" t="s">
        <v>57</v>
      </c>
      <c r="AR429">
        <v>31500</v>
      </c>
      <c r="AS429" t="s">
        <v>58</v>
      </c>
    </row>
    <row r="430" spans="1:45" ht="18.5" customHeight="1" x14ac:dyDescent="0.35">
      <c r="A430" t="s">
        <v>3135</v>
      </c>
      <c r="B430">
        <v>42</v>
      </c>
      <c r="C430" t="s">
        <v>9792</v>
      </c>
      <c r="D430" t="s">
        <v>3456</v>
      </c>
      <c r="E430" t="s">
        <v>714</v>
      </c>
      <c r="F430" t="s">
        <v>126</v>
      </c>
      <c r="G430" t="s">
        <v>4004</v>
      </c>
      <c r="H430" t="s">
        <v>2355</v>
      </c>
      <c r="I430">
        <v>1</v>
      </c>
      <c r="J430" t="s">
        <v>2926</v>
      </c>
      <c r="K430" s="2">
        <v>45725</v>
      </c>
      <c r="L430" t="s">
        <v>4795</v>
      </c>
      <c r="M430" s="9">
        <v>29907439</v>
      </c>
      <c r="N430" s="2">
        <v>45912</v>
      </c>
      <c r="O430" s="1">
        <v>45912</v>
      </c>
      <c r="Q430" s="8">
        <v>45727.777777777781</v>
      </c>
      <c r="R430" s="2">
        <v>45878</v>
      </c>
      <c r="S430" s="8">
        <v>45881.484722222223</v>
      </c>
      <c r="T430" t="s">
        <v>5357</v>
      </c>
      <c r="U430" t="s">
        <v>6309</v>
      </c>
      <c r="V430" t="s">
        <v>7270</v>
      </c>
      <c r="W430" t="s">
        <v>8258</v>
      </c>
      <c r="X430" t="s">
        <v>996</v>
      </c>
      <c r="Y430" t="s">
        <v>115</v>
      </c>
      <c r="Z430" t="s">
        <v>1074</v>
      </c>
      <c r="AA430" t="s">
        <v>52</v>
      </c>
      <c r="AB430" t="s">
        <v>53</v>
      </c>
      <c r="AC430" s="4">
        <v>45909.737500000003</v>
      </c>
      <c r="AE430" t="s">
        <v>53</v>
      </c>
      <c r="AF430" t="s">
        <v>53</v>
      </c>
      <c r="AG430" s="2">
        <v>45881</v>
      </c>
      <c r="AH430" t="s">
        <v>9215</v>
      </c>
      <c r="AI430">
        <v>2011</v>
      </c>
      <c r="AJ430" s="6">
        <v>46310</v>
      </c>
      <c r="AK430" t="s">
        <v>56</v>
      </c>
      <c r="AL430">
        <v>20001</v>
      </c>
      <c r="AM430">
        <v>35622</v>
      </c>
      <c r="AN430">
        <v>20529</v>
      </c>
      <c r="AO430">
        <v>237.25978647686833</v>
      </c>
      <c r="AP430" s="2">
        <v>45878</v>
      </c>
      <c r="AQ430" t="s">
        <v>57</v>
      </c>
      <c r="AS430" t="s">
        <v>160</v>
      </c>
    </row>
    <row r="431" spans="1:45" ht="18.5" customHeight="1" x14ac:dyDescent="0.35">
      <c r="A431" t="s">
        <v>3136</v>
      </c>
      <c r="B431">
        <v>99</v>
      </c>
      <c r="C431" t="s">
        <v>9798</v>
      </c>
      <c r="D431" t="s">
        <v>3457</v>
      </c>
      <c r="E431" s="2">
        <v>45813</v>
      </c>
      <c r="F431" t="s">
        <v>118</v>
      </c>
      <c r="G431" t="s">
        <v>4005</v>
      </c>
      <c r="H431" t="s">
        <v>2356</v>
      </c>
      <c r="I431">
        <v>1</v>
      </c>
      <c r="J431" t="s">
        <v>2931</v>
      </c>
      <c r="K431" t="s">
        <v>275</v>
      </c>
      <c r="L431" t="s">
        <v>4796</v>
      </c>
      <c r="M431" s="9">
        <v>734259440</v>
      </c>
      <c r="N431" s="2">
        <v>45838</v>
      </c>
      <c r="O431" s="1">
        <v>45965</v>
      </c>
      <c r="Q431" s="8">
        <v>45758.756249999999</v>
      </c>
      <c r="R431" t="s">
        <v>282</v>
      </c>
      <c r="S431" s="8">
        <v>45788.426388888889</v>
      </c>
      <c r="T431" t="s">
        <v>5358</v>
      </c>
      <c r="U431" t="s">
        <v>6310</v>
      </c>
      <c r="V431" t="s">
        <v>7271</v>
      </c>
      <c r="W431" t="s">
        <v>8259</v>
      </c>
      <c r="X431" t="s">
        <v>658</v>
      </c>
      <c r="Y431" t="s">
        <v>259</v>
      </c>
      <c r="Z431" t="s">
        <v>1075</v>
      </c>
      <c r="AA431" t="s">
        <v>52</v>
      </c>
      <c r="AB431" t="s">
        <v>53</v>
      </c>
      <c r="AC431" s="4">
        <v>45838.652777777781</v>
      </c>
      <c r="AE431" t="s">
        <v>53</v>
      </c>
      <c r="AF431" t="s">
        <v>53</v>
      </c>
      <c r="AG431" t="s">
        <v>105</v>
      </c>
      <c r="AH431" t="s">
        <v>9216</v>
      </c>
      <c r="AI431">
        <v>2003</v>
      </c>
      <c r="AJ431" t="s">
        <v>72</v>
      </c>
      <c r="AK431" t="s">
        <v>52</v>
      </c>
      <c r="AL431">
        <v>25000</v>
      </c>
      <c r="AM431">
        <v>47132</v>
      </c>
      <c r="AN431">
        <v>25529</v>
      </c>
      <c r="AO431">
        <v>296.55990510083041</v>
      </c>
      <c r="AP431" t="s">
        <v>282</v>
      </c>
      <c r="AQ431" t="s">
        <v>57</v>
      </c>
      <c r="AR431">
        <v>22500</v>
      </c>
      <c r="AS431" t="s">
        <v>58</v>
      </c>
    </row>
    <row r="432" spans="1:45" ht="18.5" customHeight="1" x14ac:dyDescent="0.35">
      <c r="A432" t="s">
        <v>3137</v>
      </c>
      <c r="B432">
        <v>28</v>
      </c>
      <c r="C432" t="s">
        <v>9810</v>
      </c>
      <c r="D432" t="s">
        <v>3458</v>
      </c>
      <c r="E432" s="2">
        <v>45658</v>
      </c>
      <c r="F432" t="s">
        <v>272</v>
      </c>
      <c r="G432" t="s">
        <v>4006</v>
      </c>
      <c r="H432" t="s">
        <v>2357</v>
      </c>
      <c r="I432">
        <v>1</v>
      </c>
      <c r="J432" t="s">
        <v>2927</v>
      </c>
      <c r="K432" t="s">
        <v>1064</v>
      </c>
      <c r="L432" t="s">
        <v>4797</v>
      </c>
      <c r="M432" s="9">
        <v>29335441</v>
      </c>
      <c r="N432" s="2">
        <v>45707</v>
      </c>
      <c r="O432" s="1">
        <v>45716</v>
      </c>
      <c r="Q432" s="8">
        <v>45691.607638888891</v>
      </c>
      <c r="R432" s="2">
        <v>45810</v>
      </c>
      <c r="S432" s="8">
        <v>45719.59652777778</v>
      </c>
      <c r="T432" t="s">
        <v>5359</v>
      </c>
      <c r="U432" t="s">
        <v>6311</v>
      </c>
      <c r="V432" t="s">
        <v>7272</v>
      </c>
      <c r="W432" t="s">
        <v>8260</v>
      </c>
      <c r="X432" t="s">
        <v>1076</v>
      </c>
      <c r="Y432" t="s">
        <v>173</v>
      </c>
      <c r="Z432" t="s">
        <v>1077</v>
      </c>
      <c r="AA432" t="s">
        <v>52</v>
      </c>
      <c r="AB432" t="s">
        <v>53</v>
      </c>
      <c r="AC432" s="4">
        <v>45694.654861111114</v>
      </c>
      <c r="AE432" t="s">
        <v>53</v>
      </c>
      <c r="AF432" t="s">
        <v>53</v>
      </c>
      <c r="AG432" s="2">
        <v>45937</v>
      </c>
      <c r="AH432" t="s">
        <v>9217</v>
      </c>
      <c r="AI432">
        <v>2010</v>
      </c>
      <c r="AJ432" s="6">
        <v>46310</v>
      </c>
      <c r="AK432" t="s">
        <v>52</v>
      </c>
      <c r="AL432">
        <v>22000</v>
      </c>
      <c r="AM432">
        <v>36222</v>
      </c>
      <c r="AN432">
        <v>22530</v>
      </c>
      <c r="AO432">
        <v>260.97271648873073</v>
      </c>
      <c r="AP432" s="2">
        <v>45779</v>
      </c>
      <c r="AQ432" t="s">
        <v>57</v>
      </c>
      <c r="AR432">
        <v>19800</v>
      </c>
      <c r="AS432" t="s">
        <v>160</v>
      </c>
    </row>
    <row r="433" spans="1:45" ht="18.5" customHeight="1" x14ac:dyDescent="0.35">
      <c r="A433" t="s">
        <v>3138</v>
      </c>
      <c r="B433">
        <v>65</v>
      </c>
      <c r="C433" t="s">
        <v>9801</v>
      </c>
      <c r="D433" t="s">
        <v>3459</v>
      </c>
      <c r="E433" t="s">
        <v>398</v>
      </c>
      <c r="F433" t="s">
        <v>371</v>
      </c>
      <c r="G433" t="s">
        <v>4007</v>
      </c>
      <c r="H433" t="s">
        <v>2358</v>
      </c>
      <c r="I433">
        <v>1</v>
      </c>
      <c r="J433" t="s">
        <v>2928</v>
      </c>
      <c r="K433" s="2">
        <v>45811</v>
      </c>
      <c r="L433" t="s">
        <v>4639</v>
      </c>
      <c r="M433" s="9">
        <v>721361442</v>
      </c>
      <c r="N433" s="2">
        <v>45739</v>
      </c>
      <c r="O433" s="1">
        <v>45739</v>
      </c>
      <c r="Q433" t="s">
        <v>1078</v>
      </c>
      <c r="R433" t="s">
        <v>169</v>
      </c>
      <c r="S433" s="8">
        <v>45781.863888888889</v>
      </c>
      <c r="T433" t="s">
        <v>5360</v>
      </c>
      <c r="U433" t="s">
        <v>6312</v>
      </c>
      <c r="V433" t="s">
        <v>7273</v>
      </c>
      <c r="W433" t="s">
        <v>8261</v>
      </c>
      <c r="X433" t="s">
        <v>576</v>
      </c>
      <c r="Y433" t="s">
        <v>173</v>
      </c>
      <c r="Z433" s="7">
        <v>125005</v>
      </c>
      <c r="AA433" t="s">
        <v>52</v>
      </c>
      <c r="AB433" t="s">
        <v>53</v>
      </c>
      <c r="AC433" s="4">
        <v>45734.696527777778</v>
      </c>
      <c r="AE433" t="s">
        <v>53</v>
      </c>
      <c r="AF433" t="s">
        <v>53</v>
      </c>
      <c r="AG433" t="s">
        <v>293</v>
      </c>
      <c r="AH433" t="s">
        <v>9218</v>
      </c>
      <c r="AI433">
        <v>2007</v>
      </c>
      <c r="AJ433" t="s">
        <v>72</v>
      </c>
      <c r="AK433" t="s">
        <v>52</v>
      </c>
      <c r="AL433">
        <v>30000</v>
      </c>
      <c r="AM433">
        <v>38595</v>
      </c>
      <c r="AN433">
        <v>30531</v>
      </c>
      <c r="AO433">
        <v>355.87188612099646</v>
      </c>
      <c r="AP433" t="s">
        <v>169</v>
      </c>
      <c r="AQ433" t="s">
        <v>57</v>
      </c>
      <c r="AR433">
        <v>27000</v>
      </c>
      <c r="AS433" t="s">
        <v>58</v>
      </c>
    </row>
    <row r="434" spans="1:45" ht="18.5" customHeight="1" x14ac:dyDescent="0.35">
      <c r="A434" t="s">
        <v>3139</v>
      </c>
      <c r="B434">
        <v>53</v>
      </c>
      <c r="C434" t="s">
        <v>9790</v>
      </c>
      <c r="D434" t="s">
        <v>3460</v>
      </c>
      <c r="E434" t="s">
        <v>431</v>
      </c>
      <c r="F434" s="2">
        <v>45873</v>
      </c>
      <c r="G434" t="s">
        <v>4008</v>
      </c>
      <c r="H434" t="s">
        <v>2359</v>
      </c>
      <c r="I434">
        <v>1</v>
      </c>
      <c r="J434" t="s">
        <v>2928</v>
      </c>
      <c r="K434" t="s">
        <v>162</v>
      </c>
      <c r="L434" t="s">
        <v>4798</v>
      </c>
      <c r="M434" s="9">
        <v>722100443</v>
      </c>
      <c r="N434" s="2">
        <v>45724</v>
      </c>
      <c r="O434" s="1">
        <v>45752</v>
      </c>
      <c r="Q434" s="8">
        <v>45842.431944444441</v>
      </c>
      <c r="R434" s="2">
        <v>45750</v>
      </c>
      <c r="S434" s="8">
        <v>45873.59375</v>
      </c>
      <c r="T434" t="s">
        <v>5361</v>
      </c>
      <c r="U434" t="s">
        <v>6313</v>
      </c>
      <c r="V434" t="s">
        <v>7274</v>
      </c>
      <c r="W434" s="5" t="s">
        <v>8262</v>
      </c>
      <c r="X434" t="s">
        <v>69</v>
      </c>
      <c r="Y434" t="s">
        <v>51</v>
      </c>
      <c r="Z434" t="s">
        <v>1079</v>
      </c>
      <c r="AA434" t="s">
        <v>52</v>
      </c>
      <c r="AB434" t="s">
        <v>53</v>
      </c>
      <c r="AC434" s="4">
        <v>45727.737500000003</v>
      </c>
      <c r="AE434" t="s">
        <v>53</v>
      </c>
      <c r="AF434" t="s">
        <v>53</v>
      </c>
      <c r="AG434" t="s">
        <v>293</v>
      </c>
      <c r="AH434" t="s">
        <v>9219</v>
      </c>
      <c r="AI434">
        <v>2007</v>
      </c>
      <c r="AJ434" t="s">
        <v>72</v>
      </c>
      <c r="AK434" t="s">
        <v>52</v>
      </c>
      <c r="AL434">
        <v>39999</v>
      </c>
      <c r="AM434">
        <v>38595</v>
      </c>
      <c r="AN434">
        <v>39127</v>
      </c>
      <c r="AO434">
        <v>457.82918149466195</v>
      </c>
      <c r="AP434" s="2">
        <v>45750</v>
      </c>
      <c r="AQ434" t="s">
        <v>57</v>
      </c>
      <c r="AR434">
        <v>34735</v>
      </c>
      <c r="AS434" t="s">
        <v>58</v>
      </c>
    </row>
    <row r="435" spans="1:45" ht="18.5" customHeight="1" x14ac:dyDescent="0.35">
      <c r="A435" t="s">
        <v>3140</v>
      </c>
      <c r="B435">
        <v>72</v>
      </c>
      <c r="C435" t="s">
        <v>9786</v>
      </c>
      <c r="D435" t="s">
        <v>3461</v>
      </c>
      <c r="E435" s="2">
        <v>45938</v>
      </c>
      <c r="F435" t="s">
        <v>126</v>
      </c>
      <c r="G435" t="s">
        <v>4009</v>
      </c>
      <c r="H435" t="s">
        <v>2360</v>
      </c>
      <c r="I435">
        <v>1</v>
      </c>
      <c r="J435" t="s">
        <v>2927</v>
      </c>
      <c r="K435" t="s">
        <v>545</v>
      </c>
      <c r="L435" t="s">
        <v>4743</v>
      </c>
      <c r="M435" s="9">
        <v>715060444</v>
      </c>
      <c r="N435" s="2">
        <v>45929</v>
      </c>
      <c r="O435" s="1">
        <v>45959</v>
      </c>
      <c r="Q435" s="8">
        <v>45759.560416666667</v>
      </c>
      <c r="R435" t="s">
        <v>867</v>
      </c>
      <c r="S435" s="8">
        <v>46357.624305555553</v>
      </c>
      <c r="T435" t="s">
        <v>5362</v>
      </c>
      <c r="U435" t="s">
        <v>6314</v>
      </c>
      <c r="V435" t="s">
        <v>7275</v>
      </c>
      <c r="W435" t="s">
        <v>8263</v>
      </c>
      <c r="X435" t="s">
        <v>159</v>
      </c>
      <c r="Y435" t="s">
        <v>115</v>
      </c>
      <c r="Z435">
        <v>425201</v>
      </c>
      <c r="AA435" t="s">
        <v>52</v>
      </c>
      <c r="AB435" t="s">
        <v>53</v>
      </c>
      <c r="AC435" s="4">
        <v>45930.486111111109</v>
      </c>
      <c r="AE435" t="s">
        <v>53</v>
      </c>
      <c r="AF435" t="s">
        <v>53</v>
      </c>
      <c r="AG435" t="s">
        <v>692</v>
      </c>
      <c r="AH435" t="s">
        <v>9220</v>
      </c>
      <c r="AI435">
        <v>2005</v>
      </c>
      <c r="AJ435" t="s">
        <v>72</v>
      </c>
      <c r="AK435" t="s">
        <v>52</v>
      </c>
      <c r="AL435">
        <v>30000</v>
      </c>
      <c r="AM435">
        <v>27951</v>
      </c>
      <c r="AN435">
        <v>28433</v>
      </c>
      <c r="AO435">
        <v>330.96085409252669</v>
      </c>
      <c r="AP435" t="s">
        <v>867</v>
      </c>
      <c r="AQ435" t="s">
        <v>57</v>
      </c>
      <c r="AR435">
        <v>25110</v>
      </c>
      <c r="AS435" t="s">
        <v>58</v>
      </c>
    </row>
    <row r="436" spans="1:45" ht="18.5" customHeight="1" x14ac:dyDescent="0.35">
      <c r="A436" t="s">
        <v>3079</v>
      </c>
      <c r="B436">
        <v>72</v>
      </c>
      <c r="C436" t="s">
        <v>9786</v>
      </c>
      <c r="D436" t="s">
        <v>3292</v>
      </c>
      <c r="E436" s="2">
        <v>45938</v>
      </c>
      <c r="F436" t="s">
        <v>126</v>
      </c>
      <c r="G436" t="s">
        <v>4010</v>
      </c>
      <c r="H436" t="s">
        <v>2361</v>
      </c>
      <c r="I436">
        <v>1</v>
      </c>
      <c r="J436" t="s">
        <v>2927</v>
      </c>
      <c r="K436" s="2">
        <v>45909</v>
      </c>
      <c r="L436" t="s">
        <v>4786</v>
      </c>
      <c r="M436" s="9">
        <v>716081445</v>
      </c>
      <c r="N436" s="2">
        <v>45920</v>
      </c>
      <c r="O436" s="1">
        <v>45922</v>
      </c>
      <c r="Q436" s="8">
        <v>45787.803472222222</v>
      </c>
      <c r="R436" t="s">
        <v>191</v>
      </c>
      <c r="S436" t="s">
        <v>1080</v>
      </c>
      <c r="T436" t="s">
        <v>5363</v>
      </c>
      <c r="U436" t="s">
        <v>6315</v>
      </c>
      <c r="V436" t="s">
        <v>7276</v>
      </c>
      <c r="W436" t="s">
        <v>8264</v>
      </c>
      <c r="X436" t="s">
        <v>1081</v>
      </c>
      <c r="Y436" t="s">
        <v>223</v>
      </c>
      <c r="Z436" s="7">
        <v>721401</v>
      </c>
      <c r="AA436" t="s">
        <v>52</v>
      </c>
      <c r="AB436" t="s">
        <v>53</v>
      </c>
      <c r="AC436" s="4">
        <v>45916.527777777781</v>
      </c>
      <c r="AE436" t="s">
        <v>53</v>
      </c>
      <c r="AF436" t="s">
        <v>53</v>
      </c>
      <c r="AG436" s="2">
        <v>45972</v>
      </c>
      <c r="AH436" t="s">
        <v>9221</v>
      </c>
      <c r="AI436">
        <v>2013</v>
      </c>
      <c r="AJ436" s="6">
        <v>46310</v>
      </c>
      <c r="AK436" t="s">
        <v>56</v>
      </c>
      <c r="AL436">
        <v>30000</v>
      </c>
      <c r="AM436">
        <v>38193</v>
      </c>
      <c r="AN436">
        <v>30534</v>
      </c>
      <c r="AO436">
        <v>355.87188612099646</v>
      </c>
      <c r="AP436" t="s">
        <v>191</v>
      </c>
      <c r="AQ436" t="s">
        <v>57</v>
      </c>
      <c r="AR436">
        <v>27000</v>
      </c>
      <c r="AS436" t="s">
        <v>58</v>
      </c>
    </row>
    <row r="437" spans="1:45" ht="18.5" customHeight="1" x14ac:dyDescent="0.35">
      <c r="A437" t="s">
        <v>3117</v>
      </c>
      <c r="B437">
        <v>42</v>
      </c>
      <c r="C437" t="s">
        <v>9792</v>
      </c>
      <c r="D437" t="s">
        <v>3438</v>
      </c>
      <c r="E437" t="s">
        <v>1010</v>
      </c>
      <c r="F437" t="s">
        <v>118</v>
      </c>
      <c r="G437" t="s">
        <v>4011</v>
      </c>
      <c r="H437" t="s">
        <v>2362</v>
      </c>
      <c r="I437">
        <v>1</v>
      </c>
      <c r="J437" t="s">
        <v>2928</v>
      </c>
      <c r="K437" s="2">
        <v>45873</v>
      </c>
      <c r="L437" t="s">
        <v>4799</v>
      </c>
      <c r="M437" s="9">
        <v>301320446</v>
      </c>
      <c r="N437" s="2">
        <v>45772</v>
      </c>
      <c r="O437" s="1">
        <v>45775</v>
      </c>
      <c r="Q437" s="8">
        <v>45693.95416666667</v>
      </c>
      <c r="R437" s="2">
        <v>45995</v>
      </c>
      <c r="S437" s="8">
        <v>45813.495833333334</v>
      </c>
      <c r="T437" t="s">
        <v>5364</v>
      </c>
      <c r="U437" t="s">
        <v>6316</v>
      </c>
      <c r="V437" t="s">
        <v>7277</v>
      </c>
      <c r="W437" t="s">
        <v>8265</v>
      </c>
      <c r="X437" t="s">
        <v>1082</v>
      </c>
      <c r="Y437" t="s">
        <v>344</v>
      </c>
      <c r="Z437">
        <v>656300</v>
      </c>
      <c r="AA437" t="s">
        <v>52</v>
      </c>
      <c r="AB437" t="s">
        <v>53</v>
      </c>
      <c r="AC437" s="4">
        <v>45770.819444444445</v>
      </c>
      <c r="AE437" t="s">
        <v>53</v>
      </c>
      <c r="AF437" t="s">
        <v>53</v>
      </c>
      <c r="AG437" s="2">
        <v>45937</v>
      </c>
      <c r="AH437" t="s">
        <v>9222</v>
      </c>
      <c r="AI437">
        <v>2010</v>
      </c>
      <c r="AJ437" s="6">
        <v>46310</v>
      </c>
      <c r="AK437" t="s">
        <v>52</v>
      </c>
      <c r="AL437">
        <v>18000</v>
      </c>
      <c r="AM437">
        <v>18696</v>
      </c>
      <c r="AN437">
        <v>18535</v>
      </c>
      <c r="AO437">
        <v>213.52313167259788</v>
      </c>
      <c r="AP437" s="2">
        <v>45995</v>
      </c>
      <c r="AQ437" t="s">
        <v>57</v>
      </c>
      <c r="AR437">
        <v>16200</v>
      </c>
      <c r="AS437" t="s">
        <v>160</v>
      </c>
    </row>
    <row r="438" spans="1:45" ht="18.5" customHeight="1" x14ac:dyDescent="0.35">
      <c r="A438" t="s">
        <v>3141</v>
      </c>
      <c r="B438">
        <v>75</v>
      </c>
      <c r="C438" t="s">
        <v>9813</v>
      </c>
      <c r="D438" t="s">
        <v>3462</v>
      </c>
      <c r="E438" t="s">
        <v>514</v>
      </c>
      <c r="F438" t="s">
        <v>272</v>
      </c>
      <c r="G438" t="s">
        <v>4012</v>
      </c>
      <c r="H438" t="s">
        <v>2363</v>
      </c>
      <c r="I438">
        <v>1</v>
      </c>
      <c r="J438" t="s">
        <v>2928</v>
      </c>
      <c r="K438" t="s">
        <v>1064</v>
      </c>
      <c r="L438" t="s">
        <v>4792</v>
      </c>
      <c r="M438" s="9">
        <v>701352447</v>
      </c>
      <c r="N438" s="2">
        <v>45688</v>
      </c>
      <c r="O438" s="1">
        <v>45681</v>
      </c>
      <c r="Q438" t="s">
        <v>1083</v>
      </c>
      <c r="R438" t="s">
        <v>1064</v>
      </c>
      <c r="S438" s="8">
        <v>45749.507638888892</v>
      </c>
      <c r="T438" t="s">
        <v>5353</v>
      </c>
      <c r="U438" t="s">
        <v>6305</v>
      </c>
      <c r="V438" t="s">
        <v>7278</v>
      </c>
      <c r="W438" t="s">
        <v>8254</v>
      </c>
      <c r="X438" t="s">
        <v>222</v>
      </c>
      <c r="Y438" t="s">
        <v>223</v>
      </c>
      <c r="Z438">
        <v>700064</v>
      </c>
      <c r="AA438" t="s">
        <v>52</v>
      </c>
      <c r="AB438" t="s">
        <v>53</v>
      </c>
      <c r="AC438" s="4">
        <v>45680.572916666664</v>
      </c>
      <c r="AE438" t="s">
        <v>53</v>
      </c>
      <c r="AF438" t="s">
        <v>53</v>
      </c>
      <c r="AG438" t="s">
        <v>169</v>
      </c>
      <c r="AH438" t="s">
        <v>9223</v>
      </c>
      <c r="AI438">
        <v>1984</v>
      </c>
      <c r="AJ438" t="s">
        <v>55</v>
      </c>
      <c r="AK438" t="s">
        <v>56</v>
      </c>
      <c r="AL438">
        <v>25000</v>
      </c>
      <c r="AM438">
        <v>32360</v>
      </c>
      <c r="AN438">
        <v>25536</v>
      </c>
      <c r="AO438">
        <v>296.55990510083041</v>
      </c>
      <c r="AP438" t="s">
        <v>1064</v>
      </c>
      <c r="AQ438" t="s">
        <v>57</v>
      </c>
      <c r="AR438">
        <v>22499</v>
      </c>
      <c r="AS438" t="s">
        <v>534</v>
      </c>
    </row>
    <row r="439" spans="1:45" ht="18.5" customHeight="1" x14ac:dyDescent="0.35">
      <c r="A439" t="s">
        <v>3142</v>
      </c>
      <c r="B439">
        <v>34</v>
      </c>
      <c r="C439" t="s">
        <v>9804</v>
      </c>
      <c r="D439" t="s">
        <v>3463</v>
      </c>
      <c r="E439" t="s">
        <v>561</v>
      </c>
      <c r="F439" t="s">
        <v>220</v>
      </c>
      <c r="G439" t="s">
        <v>4013</v>
      </c>
      <c r="H439" t="s">
        <v>2364</v>
      </c>
      <c r="I439">
        <v>1</v>
      </c>
      <c r="J439" t="s">
        <v>2927</v>
      </c>
      <c r="K439" t="s">
        <v>375</v>
      </c>
      <c r="L439" t="s">
        <v>4645</v>
      </c>
      <c r="M439" s="9">
        <v>31815448</v>
      </c>
      <c r="N439" s="2">
        <v>45822</v>
      </c>
      <c r="O439" s="1">
        <v>45869</v>
      </c>
      <c r="Q439" s="8">
        <v>45665.465277777781</v>
      </c>
      <c r="R439" t="s">
        <v>714</v>
      </c>
      <c r="S439" s="8">
        <v>45755.386805555558</v>
      </c>
      <c r="T439" t="s">
        <v>5079</v>
      </c>
      <c r="U439" t="s">
        <v>6031</v>
      </c>
      <c r="V439" t="s">
        <v>7279</v>
      </c>
      <c r="W439" t="s">
        <v>7982</v>
      </c>
      <c r="X439" t="s">
        <v>526</v>
      </c>
      <c r="Y439" t="s">
        <v>143</v>
      </c>
      <c r="Z439" s="7">
        <v>208002</v>
      </c>
      <c r="AA439" t="s">
        <v>52</v>
      </c>
      <c r="AB439" t="s">
        <v>53</v>
      </c>
      <c r="AC439" s="4">
        <v>45861.779166666667</v>
      </c>
      <c r="AE439" t="s">
        <v>53</v>
      </c>
      <c r="AF439" t="s">
        <v>53</v>
      </c>
      <c r="AG439" s="2">
        <v>45727</v>
      </c>
      <c r="AH439" t="s">
        <v>9224</v>
      </c>
      <c r="AI439">
        <v>2001</v>
      </c>
      <c r="AJ439" t="s">
        <v>72</v>
      </c>
      <c r="AK439" t="s">
        <v>56</v>
      </c>
      <c r="AL439">
        <v>18000</v>
      </c>
      <c r="AM439">
        <v>23038</v>
      </c>
      <c r="AN439">
        <v>18537</v>
      </c>
      <c r="AO439">
        <v>213.52313167259788</v>
      </c>
      <c r="AP439" t="s">
        <v>714</v>
      </c>
      <c r="AQ439" t="s">
        <v>57</v>
      </c>
      <c r="AR439">
        <v>16200</v>
      </c>
      <c r="AS439" t="s">
        <v>160</v>
      </c>
    </row>
    <row r="440" spans="1:45" ht="18.5" customHeight="1" x14ac:dyDescent="0.35">
      <c r="A440" t="s">
        <v>3082</v>
      </c>
      <c r="B440">
        <v>42</v>
      </c>
      <c r="C440" t="s">
        <v>9792</v>
      </c>
      <c r="D440" t="s">
        <v>3403</v>
      </c>
      <c r="E440" s="2">
        <v>45662</v>
      </c>
      <c r="F440" t="s">
        <v>220</v>
      </c>
      <c r="G440" t="s">
        <v>4014</v>
      </c>
      <c r="H440" t="s">
        <v>2365</v>
      </c>
      <c r="I440">
        <v>1</v>
      </c>
      <c r="J440" t="s">
        <v>2927</v>
      </c>
      <c r="K440" t="s">
        <v>464</v>
      </c>
      <c r="L440" t="s">
        <v>4679</v>
      </c>
      <c r="M440" s="9">
        <v>30777449</v>
      </c>
      <c r="N440" s="2">
        <v>45801</v>
      </c>
      <c r="O440" s="1">
        <v>45820</v>
      </c>
      <c r="Q440" t="s">
        <v>1084</v>
      </c>
      <c r="R440" t="s">
        <v>519</v>
      </c>
      <c r="S440" t="s">
        <v>1085</v>
      </c>
      <c r="T440" t="s">
        <v>5365</v>
      </c>
      <c r="U440" t="s">
        <v>6317</v>
      </c>
      <c r="V440" t="s">
        <v>7280</v>
      </c>
      <c r="W440" t="s">
        <v>8266</v>
      </c>
      <c r="X440" t="s">
        <v>486</v>
      </c>
      <c r="Y440" t="s">
        <v>78</v>
      </c>
      <c r="Z440" t="s">
        <v>1086</v>
      </c>
      <c r="AA440" t="s">
        <v>52</v>
      </c>
      <c r="AB440" t="s">
        <v>53</v>
      </c>
      <c r="AC440" s="4">
        <v>45799.530555555553</v>
      </c>
      <c r="AE440" t="s">
        <v>53</v>
      </c>
      <c r="AF440" t="s">
        <v>53</v>
      </c>
      <c r="AG440" s="2">
        <v>45937</v>
      </c>
      <c r="AH440" t="s">
        <v>9225</v>
      </c>
      <c r="AI440">
        <v>2003</v>
      </c>
      <c r="AJ440" t="s">
        <v>72</v>
      </c>
      <c r="AK440" t="s">
        <v>52</v>
      </c>
      <c r="AL440">
        <v>15000</v>
      </c>
      <c r="AM440">
        <v>23688</v>
      </c>
      <c r="AN440">
        <v>15538</v>
      </c>
      <c r="AO440">
        <v>177.93594306049823</v>
      </c>
      <c r="AP440" t="s">
        <v>519</v>
      </c>
      <c r="AQ440" t="s">
        <v>57</v>
      </c>
      <c r="AR440">
        <v>13500</v>
      </c>
      <c r="AS440" t="s">
        <v>160</v>
      </c>
    </row>
    <row r="441" spans="1:45" ht="18.5" customHeight="1" x14ac:dyDescent="0.35">
      <c r="A441" t="s">
        <v>3143</v>
      </c>
      <c r="B441">
        <v>28</v>
      </c>
      <c r="C441" t="s">
        <v>9810</v>
      </c>
      <c r="D441" t="s">
        <v>3464</v>
      </c>
      <c r="E441" s="2">
        <v>45658</v>
      </c>
      <c r="F441" t="s">
        <v>272</v>
      </c>
      <c r="G441" t="s">
        <v>4015</v>
      </c>
      <c r="H441" t="s">
        <v>2366</v>
      </c>
      <c r="I441">
        <v>1</v>
      </c>
      <c r="J441" t="s">
        <v>2927</v>
      </c>
      <c r="K441" t="s">
        <v>457</v>
      </c>
      <c r="L441" t="s">
        <v>4659</v>
      </c>
      <c r="M441" s="9">
        <v>303266450</v>
      </c>
      <c r="N441" s="2">
        <v>45671</v>
      </c>
      <c r="O441" s="1">
        <v>45708</v>
      </c>
      <c r="Q441" t="s">
        <v>1087</v>
      </c>
      <c r="R441" s="2">
        <v>45809</v>
      </c>
      <c r="S441" t="s">
        <v>1088</v>
      </c>
      <c r="T441" t="s">
        <v>5366</v>
      </c>
      <c r="U441" t="s">
        <v>6318</v>
      </c>
      <c r="V441" t="s">
        <v>7281</v>
      </c>
      <c r="W441" t="s">
        <v>8267</v>
      </c>
      <c r="X441" t="s">
        <v>166</v>
      </c>
      <c r="Y441" t="s">
        <v>137</v>
      </c>
      <c r="Z441">
        <v>452010</v>
      </c>
      <c r="AA441" t="s">
        <v>52</v>
      </c>
      <c r="AB441" t="s">
        <v>53</v>
      </c>
      <c r="AC441" s="4">
        <v>45677.444444444445</v>
      </c>
      <c r="AE441" t="s">
        <v>53</v>
      </c>
      <c r="AF441" t="s">
        <v>53</v>
      </c>
      <c r="AG441" s="2">
        <v>45937</v>
      </c>
      <c r="AH441" t="s">
        <v>9226</v>
      </c>
      <c r="AI441">
        <v>2000</v>
      </c>
      <c r="AJ441" t="s">
        <v>72</v>
      </c>
      <c r="AK441" t="s">
        <v>52</v>
      </c>
      <c r="AL441">
        <v>25000</v>
      </c>
      <c r="AM441">
        <v>36000</v>
      </c>
      <c r="AN441">
        <v>25539</v>
      </c>
      <c r="AO441">
        <v>296.55990510083041</v>
      </c>
      <c r="AP441" s="2">
        <v>45717</v>
      </c>
      <c r="AQ441" t="s">
        <v>57</v>
      </c>
      <c r="AR441">
        <v>22500</v>
      </c>
      <c r="AS441" t="s">
        <v>160</v>
      </c>
    </row>
    <row r="442" spans="1:45" ht="18.5" customHeight="1" x14ac:dyDescent="0.35">
      <c r="A442" t="s">
        <v>3107</v>
      </c>
      <c r="B442">
        <v>69</v>
      </c>
      <c r="C442" t="s">
        <v>9794</v>
      </c>
      <c r="D442" t="s">
        <v>3428</v>
      </c>
      <c r="E442" s="2">
        <v>45661</v>
      </c>
      <c r="F442" s="2">
        <v>45845</v>
      </c>
      <c r="G442" t="s">
        <v>4016</v>
      </c>
      <c r="H442" t="s">
        <v>2367</v>
      </c>
      <c r="I442">
        <v>1</v>
      </c>
      <c r="J442" t="s">
        <v>2928</v>
      </c>
      <c r="K442" t="s">
        <v>348</v>
      </c>
      <c r="L442" t="s">
        <v>4634</v>
      </c>
      <c r="M442" s="9">
        <v>711323451</v>
      </c>
      <c r="N442" s="2">
        <v>45772</v>
      </c>
      <c r="O442" s="1">
        <v>45816</v>
      </c>
      <c r="Q442" t="s">
        <v>1089</v>
      </c>
      <c r="R442" t="s">
        <v>119</v>
      </c>
      <c r="S442" t="s">
        <v>1090</v>
      </c>
      <c r="T442" t="s">
        <v>5367</v>
      </c>
      <c r="U442" t="s">
        <v>6319</v>
      </c>
      <c r="V442" t="s">
        <v>7282</v>
      </c>
      <c r="W442" t="s">
        <v>8268</v>
      </c>
      <c r="X442" t="s">
        <v>635</v>
      </c>
      <c r="Y442" t="s">
        <v>259</v>
      </c>
      <c r="Z442" t="s">
        <v>1091</v>
      </c>
      <c r="AA442" t="s">
        <v>52</v>
      </c>
      <c r="AB442" t="s">
        <v>53</v>
      </c>
      <c r="AC442" s="4">
        <v>45770.65347222222</v>
      </c>
      <c r="AE442" t="s">
        <v>53</v>
      </c>
      <c r="AF442" t="s">
        <v>53</v>
      </c>
      <c r="AG442" s="2">
        <v>45937</v>
      </c>
      <c r="AH442" t="s">
        <v>9227</v>
      </c>
      <c r="AI442">
        <v>1992</v>
      </c>
      <c r="AJ442" t="s">
        <v>72</v>
      </c>
      <c r="AK442" t="s">
        <v>56</v>
      </c>
      <c r="AL442">
        <v>45000</v>
      </c>
      <c r="AM442">
        <v>48369</v>
      </c>
      <c r="AN442">
        <v>45540</v>
      </c>
      <c r="AO442">
        <v>533.80782918149464</v>
      </c>
      <c r="AP442" t="s">
        <v>347</v>
      </c>
      <c r="AQ442" t="s">
        <v>57</v>
      </c>
      <c r="AR442">
        <v>40500</v>
      </c>
      <c r="AS442" t="s">
        <v>58</v>
      </c>
    </row>
    <row r="443" spans="1:45" ht="18.5" customHeight="1" x14ac:dyDescent="0.35">
      <c r="A443" t="s">
        <v>3144</v>
      </c>
      <c r="B443">
        <v>42</v>
      </c>
      <c r="C443" t="s">
        <v>9792</v>
      </c>
      <c r="D443" t="s">
        <v>3465</v>
      </c>
      <c r="E443" s="2">
        <v>45662</v>
      </c>
      <c r="F443" t="s">
        <v>220</v>
      </c>
      <c r="G443" t="s">
        <v>4017</v>
      </c>
      <c r="H443" t="s">
        <v>2368</v>
      </c>
      <c r="I443">
        <v>1</v>
      </c>
      <c r="J443" t="s">
        <v>2927</v>
      </c>
      <c r="K443" t="s">
        <v>275</v>
      </c>
      <c r="L443" t="s">
        <v>4800</v>
      </c>
      <c r="M443" s="9">
        <v>300474452</v>
      </c>
      <c r="N443" s="2">
        <v>45838</v>
      </c>
      <c r="O443" s="1">
        <v>45897</v>
      </c>
      <c r="Q443" t="s">
        <v>1092</v>
      </c>
      <c r="R443" t="s">
        <v>282</v>
      </c>
      <c r="S443" t="s">
        <v>1093</v>
      </c>
      <c r="T443" t="s">
        <v>5368</v>
      </c>
      <c r="U443" t="s">
        <v>6320</v>
      </c>
      <c r="V443" t="s">
        <v>7283</v>
      </c>
      <c r="W443" t="s">
        <v>8269</v>
      </c>
      <c r="X443" t="s">
        <v>1094</v>
      </c>
      <c r="Y443" t="s">
        <v>51</v>
      </c>
      <c r="Z443" s="7">
        <v>590016</v>
      </c>
      <c r="AA443" t="s">
        <v>52</v>
      </c>
      <c r="AB443" t="s">
        <v>53</v>
      </c>
      <c r="AC443" s="4">
        <v>45831.612500000003</v>
      </c>
      <c r="AE443" t="s">
        <v>53</v>
      </c>
      <c r="AF443" t="s">
        <v>53</v>
      </c>
      <c r="AG443" s="2">
        <v>45727</v>
      </c>
      <c r="AH443" t="s">
        <v>9228</v>
      </c>
      <c r="AI443">
        <v>2008</v>
      </c>
      <c r="AJ443" t="s">
        <v>72</v>
      </c>
      <c r="AK443" t="s">
        <v>56</v>
      </c>
      <c r="AL443">
        <v>16000</v>
      </c>
      <c r="AM443">
        <v>31912</v>
      </c>
      <c r="AN443">
        <v>16541</v>
      </c>
      <c r="AO443">
        <v>189.79833926453145</v>
      </c>
      <c r="AP443" t="s">
        <v>282</v>
      </c>
      <c r="AQ443" t="s">
        <v>57</v>
      </c>
      <c r="AR443">
        <v>14400</v>
      </c>
      <c r="AS443" t="s">
        <v>160</v>
      </c>
    </row>
    <row r="444" spans="1:45" ht="18.5" customHeight="1" x14ac:dyDescent="0.35">
      <c r="A444" t="s">
        <v>3145</v>
      </c>
      <c r="B444">
        <v>30</v>
      </c>
      <c r="C444" t="s">
        <v>9808</v>
      </c>
      <c r="D444" t="s">
        <v>3466</v>
      </c>
      <c r="E444" s="2">
        <v>45668</v>
      </c>
      <c r="F444" t="s">
        <v>46</v>
      </c>
      <c r="G444" t="s">
        <v>4018</v>
      </c>
      <c r="H444" t="s">
        <v>2369</v>
      </c>
      <c r="I444">
        <v>1</v>
      </c>
      <c r="J444" t="s">
        <v>2927</v>
      </c>
      <c r="K444" t="s">
        <v>154</v>
      </c>
      <c r="L444" t="s">
        <v>4782</v>
      </c>
      <c r="M444" s="9">
        <v>91227453</v>
      </c>
      <c r="N444" s="2">
        <v>45997</v>
      </c>
      <c r="O444" s="1">
        <v>45994</v>
      </c>
      <c r="Q444" s="8">
        <v>45820.871527777781</v>
      </c>
      <c r="R444" s="2">
        <v>45700</v>
      </c>
      <c r="S444" s="8">
        <v>45850.695833333331</v>
      </c>
      <c r="T444" t="s">
        <v>5369</v>
      </c>
      <c r="U444" t="s">
        <v>6321</v>
      </c>
      <c r="V444" t="s">
        <v>7284</v>
      </c>
      <c r="W444" t="s">
        <v>8270</v>
      </c>
      <c r="X444" t="s">
        <v>1020</v>
      </c>
      <c r="Y444" t="s">
        <v>238</v>
      </c>
      <c r="Z444" s="7">
        <v>834001</v>
      </c>
      <c r="AA444" t="s">
        <v>52</v>
      </c>
      <c r="AB444" t="s">
        <v>53</v>
      </c>
      <c r="AC444" s="4">
        <v>45993.570138888892</v>
      </c>
      <c r="AE444" t="s">
        <v>53</v>
      </c>
      <c r="AF444" t="s">
        <v>53</v>
      </c>
      <c r="AG444" s="2">
        <v>45850</v>
      </c>
      <c r="AH444" t="s">
        <v>9229</v>
      </c>
      <c r="AI444">
        <v>1995</v>
      </c>
      <c r="AJ444" t="s">
        <v>72</v>
      </c>
      <c r="AK444" t="s">
        <v>52</v>
      </c>
      <c r="AL444">
        <v>22500</v>
      </c>
      <c r="AM444">
        <v>27441</v>
      </c>
      <c r="AN444">
        <v>23042</v>
      </c>
      <c r="AO444">
        <v>266.90391459074732</v>
      </c>
      <c r="AP444" s="2">
        <v>45700</v>
      </c>
      <c r="AQ444" t="s">
        <v>57</v>
      </c>
      <c r="AS444" t="s">
        <v>160</v>
      </c>
    </row>
    <row r="445" spans="1:45" ht="18.5" customHeight="1" x14ac:dyDescent="0.35">
      <c r="A445" t="s">
        <v>3065</v>
      </c>
      <c r="B445">
        <v>30</v>
      </c>
      <c r="C445" t="s">
        <v>9808</v>
      </c>
      <c r="D445" t="s">
        <v>3387</v>
      </c>
      <c r="E445" s="2">
        <v>45662</v>
      </c>
      <c r="F445" t="s">
        <v>220</v>
      </c>
      <c r="G445" t="s">
        <v>4019</v>
      </c>
      <c r="H445" t="s">
        <v>2370</v>
      </c>
      <c r="I445">
        <v>1</v>
      </c>
      <c r="J445" t="s">
        <v>2927</v>
      </c>
      <c r="K445" t="s">
        <v>464</v>
      </c>
      <c r="L445" t="s">
        <v>4720</v>
      </c>
      <c r="M445" s="9">
        <v>52047454</v>
      </c>
      <c r="N445" s="2">
        <v>45801</v>
      </c>
      <c r="O445" s="1">
        <v>45827</v>
      </c>
      <c r="Q445" t="s">
        <v>1095</v>
      </c>
      <c r="R445" t="s">
        <v>298</v>
      </c>
      <c r="S445" t="s">
        <v>1096</v>
      </c>
      <c r="T445" t="s">
        <v>5370</v>
      </c>
      <c r="U445" t="s">
        <v>6322</v>
      </c>
      <c r="V445" t="s">
        <v>7285</v>
      </c>
      <c r="W445" t="s">
        <v>8271</v>
      </c>
      <c r="X445" t="s">
        <v>467</v>
      </c>
      <c r="Y445" t="s">
        <v>115</v>
      </c>
      <c r="Z445" s="7">
        <v>440010</v>
      </c>
      <c r="AA445" t="s">
        <v>52</v>
      </c>
      <c r="AB445" t="s">
        <v>53</v>
      </c>
      <c r="AC445" s="4">
        <v>45800.821527777778</v>
      </c>
      <c r="AE445" t="s">
        <v>53</v>
      </c>
      <c r="AF445" t="s">
        <v>53</v>
      </c>
      <c r="AG445" s="2">
        <v>45937</v>
      </c>
      <c r="AH445" t="s">
        <v>9230</v>
      </c>
      <c r="AI445">
        <v>2009</v>
      </c>
      <c r="AJ445" t="s">
        <v>72</v>
      </c>
      <c r="AK445" t="s">
        <v>56</v>
      </c>
      <c r="AL445">
        <v>17000</v>
      </c>
      <c r="AM445">
        <v>18696</v>
      </c>
      <c r="AN445">
        <v>17543</v>
      </c>
      <c r="AO445">
        <v>201.66073546856467</v>
      </c>
      <c r="AP445" t="s">
        <v>298</v>
      </c>
      <c r="AQ445" t="s">
        <v>57</v>
      </c>
      <c r="AR445">
        <v>15300</v>
      </c>
      <c r="AS445" t="s">
        <v>160</v>
      </c>
    </row>
    <row r="446" spans="1:45" ht="18.5" customHeight="1" x14ac:dyDescent="0.35">
      <c r="A446" t="s">
        <v>3114</v>
      </c>
      <c r="B446">
        <v>53</v>
      </c>
      <c r="C446" t="s">
        <v>9790</v>
      </c>
      <c r="D446" t="s">
        <v>3435</v>
      </c>
      <c r="E446" s="2">
        <v>45661</v>
      </c>
      <c r="F446" s="2">
        <v>45845</v>
      </c>
      <c r="G446" t="s">
        <v>4020</v>
      </c>
      <c r="H446" t="s">
        <v>2371</v>
      </c>
      <c r="I446">
        <v>1</v>
      </c>
      <c r="J446" t="s">
        <v>2928</v>
      </c>
      <c r="K446" t="s">
        <v>348</v>
      </c>
      <c r="L446" t="s">
        <v>4798</v>
      </c>
      <c r="M446" s="9">
        <v>722100455</v>
      </c>
      <c r="N446" s="2">
        <v>45779</v>
      </c>
      <c r="O446" s="1">
        <v>45792</v>
      </c>
      <c r="Q446" t="s">
        <v>1097</v>
      </c>
      <c r="R446" t="s">
        <v>346</v>
      </c>
      <c r="S446" t="s">
        <v>1098</v>
      </c>
      <c r="T446" t="s">
        <v>5371</v>
      </c>
      <c r="U446" t="s">
        <v>6323</v>
      </c>
      <c r="V446" t="s">
        <v>7286</v>
      </c>
      <c r="W446" t="s">
        <v>8272</v>
      </c>
      <c r="X446" t="s">
        <v>69</v>
      </c>
      <c r="Y446" t="s">
        <v>51</v>
      </c>
      <c r="Z446" t="s">
        <v>1099</v>
      </c>
      <c r="AA446" t="s">
        <v>52</v>
      </c>
      <c r="AB446" t="s">
        <v>53</v>
      </c>
      <c r="AC446" s="4">
        <v>45782.652777777781</v>
      </c>
      <c r="AE446" t="s">
        <v>53</v>
      </c>
      <c r="AF446" t="s">
        <v>53</v>
      </c>
      <c r="AG446" t="s">
        <v>288</v>
      </c>
      <c r="AH446" t="s">
        <v>9231</v>
      </c>
      <c r="AI446">
        <v>1993</v>
      </c>
      <c r="AJ446" t="s">
        <v>72</v>
      </c>
      <c r="AK446" t="s">
        <v>56</v>
      </c>
      <c r="AL446">
        <v>45000</v>
      </c>
      <c r="AM446">
        <v>45028</v>
      </c>
      <c r="AN446">
        <v>45544</v>
      </c>
      <c r="AO446">
        <v>533.80782918149464</v>
      </c>
      <c r="AP446" t="s">
        <v>347</v>
      </c>
      <c r="AQ446" t="s">
        <v>57</v>
      </c>
      <c r="AR446">
        <v>40499</v>
      </c>
      <c r="AS446" t="s">
        <v>58</v>
      </c>
    </row>
    <row r="447" spans="1:45" ht="18.5" customHeight="1" x14ac:dyDescent="0.35">
      <c r="A447" t="s">
        <v>3036</v>
      </c>
      <c r="B447">
        <v>33</v>
      </c>
      <c r="C447" t="s">
        <v>9789</v>
      </c>
      <c r="D447" t="s">
        <v>3359</v>
      </c>
      <c r="E447" s="2">
        <v>45873</v>
      </c>
      <c r="F447" t="s">
        <v>176</v>
      </c>
      <c r="G447" t="s">
        <v>4021</v>
      </c>
      <c r="H447" t="s">
        <v>2372</v>
      </c>
      <c r="I447">
        <v>1</v>
      </c>
      <c r="J447" t="s">
        <v>2928</v>
      </c>
      <c r="K447" s="2">
        <v>45873</v>
      </c>
      <c r="L447" t="s">
        <v>4736</v>
      </c>
      <c r="M447" s="9">
        <v>71974456</v>
      </c>
      <c r="N447" s="2">
        <v>45766</v>
      </c>
      <c r="O447" s="1">
        <v>45766</v>
      </c>
      <c r="Q447" s="8">
        <v>45935.806250000001</v>
      </c>
      <c r="R447" s="2">
        <v>45873</v>
      </c>
      <c r="S447" s="8">
        <v>45966.53125</v>
      </c>
      <c r="T447" t="s">
        <v>5372</v>
      </c>
      <c r="U447" t="s">
        <v>6324</v>
      </c>
      <c r="V447" t="s">
        <v>7287</v>
      </c>
      <c r="W447" t="s">
        <v>8273</v>
      </c>
      <c r="X447" t="s">
        <v>1100</v>
      </c>
      <c r="Y447" t="s">
        <v>1101</v>
      </c>
      <c r="Z447">
        <v>182121</v>
      </c>
      <c r="AA447" t="s">
        <v>52</v>
      </c>
      <c r="AB447" t="s">
        <v>53</v>
      </c>
      <c r="AC447" s="4">
        <v>45757.445138888892</v>
      </c>
      <c r="AE447" t="s">
        <v>53</v>
      </c>
      <c r="AF447" t="s">
        <v>53</v>
      </c>
      <c r="AG447" s="2">
        <v>45937</v>
      </c>
      <c r="AH447" t="s">
        <v>9232</v>
      </c>
      <c r="AI447">
        <v>2011</v>
      </c>
      <c r="AJ447" s="6">
        <v>46310</v>
      </c>
      <c r="AK447" t="s">
        <v>56</v>
      </c>
      <c r="AL447">
        <v>24000</v>
      </c>
      <c r="AM447">
        <v>48510</v>
      </c>
      <c r="AN447">
        <v>24545</v>
      </c>
      <c r="AO447">
        <v>284.69750889679716</v>
      </c>
      <c r="AP447" s="2">
        <v>45873</v>
      </c>
      <c r="AQ447" t="s">
        <v>57</v>
      </c>
      <c r="AR447">
        <v>21600</v>
      </c>
      <c r="AS447" t="s">
        <v>160</v>
      </c>
    </row>
    <row r="448" spans="1:45" ht="18.5" customHeight="1" x14ac:dyDescent="0.35">
      <c r="A448" t="s">
        <v>3146</v>
      </c>
      <c r="B448">
        <v>70</v>
      </c>
      <c r="C448" t="s">
        <v>9787</v>
      </c>
      <c r="D448" t="s">
        <v>3467</v>
      </c>
      <c r="E448" t="s">
        <v>293</v>
      </c>
      <c r="F448" t="s">
        <v>118</v>
      </c>
      <c r="G448" t="s">
        <v>4022</v>
      </c>
      <c r="H448" t="s">
        <v>2373</v>
      </c>
      <c r="I448">
        <v>1</v>
      </c>
      <c r="J448" t="s">
        <v>2927</v>
      </c>
      <c r="K448" s="2">
        <v>45935</v>
      </c>
      <c r="L448" t="s">
        <v>4801</v>
      </c>
      <c r="M448" s="9">
        <v>723143457</v>
      </c>
      <c r="N448" s="2">
        <v>45796</v>
      </c>
      <c r="O448" s="1">
        <v>45803</v>
      </c>
      <c r="Q448" t="s">
        <v>1102</v>
      </c>
      <c r="R448" s="2">
        <v>45996</v>
      </c>
      <c r="S448" t="s">
        <v>1103</v>
      </c>
      <c r="T448" t="s">
        <v>5373</v>
      </c>
      <c r="U448" t="s">
        <v>6325</v>
      </c>
      <c r="V448" t="s">
        <v>7288</v>
      </c>
      <c r="W448" t="s">
        <v>8274</v>
      </c>
      <c r="X448" t="s">
        <v>256</v>
      </c>
      <c r="Y448" t="s">
        <v>178</v>
      </c>
      <c r="Z448" t="s">
        <v>1104</v>
      </c>
      <c r="AA448" t="s">
        <v>52</v>
      </c>
      <c r="AB448" t="s">
        <v>53</v>
      </c>
      <c r="AC448" s="4">
        <v>45802.819444444445</v>
      </c>
      <c r="AE448" t="s">
        <v>53</v>
      </c>
      <c r="AF448" t="s">
        <v>53</v>
      </c>
      <c r="AG448" s="2">
        <v>45997</v>
      </c>
      <c r="AH448" t="s">
        <v>9233</v>
      </c>
      <c r="AI448">
        <v>2009</v>
      </c>
      <c r="AJ448" t="s">
        <v>72</v>
      </c>
      <c r="AK448" t="s">
        <v>56</v>
      </c>
      <c r="AL448">
        <v>25000</v>
      </c>
      <c r="AM448">
        <v>23566</v>
      </c>
      <c r="AN448">
        <v>24046</v>
      </c>
      <c r="AO448">
        <v>278.76631079478057</v>
      </c>
      <c r="AP448" s="2">
        <v>45996</v>
      </c>
      <c r="AQ448" t="s">
        <v>57</v>
      </c>
      <c r="AR448">
        <v>21150</v>
      </c>
      <c r="AS448" t="s">
        <v>58</v>
      </c>
    </row>
    <row r="449" spans="1:45" ht="18.5" customHeight="1" x14ac:dyDescent="0.35">
      <c r="A449" t="s">
        <v>3147</v>
      </c>
      <c r="B449">
        <v>65</v>
      </c>
      <c r="C449" t="s">
        <v>9801</v>
      </c>
      <c r="D449" t="s">
        <v>3468</v>
      </c>
      <c r="E449" t="s">
        <v>408</v>
      </c>
      <c r="F449" t="s">
        <v>371</v>
      </c>
      <c r="G449" t="s">
        <v>4023</v>
      </c>
      <c r="H449" t="s">
        <v>2374</v>
      </c>
      <c r="I449">
        <v>1</v>
      </c>
      <c r="J449" t="s">
        <v>2926</v>
      </c>
      <c r="K449" t="s">
        <v>376</v>
      </c>
      <c r="L449" t="s">
        <v>4802</v>
      </c>
      <c r="M449" s="9">
        <v>738777458</v>
      </c>
      <c r="N449" s="2">
        <v>45731</v>
      </c>
      <c r="O449" s="1">
        <v>45718</v>
      </c>
      <c r="Q449" s="8">
        <v>45661.841666666667</v>
      </c>
      <c r="R449" s="2">
        <v>45660</v>
      </c>
      <c r="S449" s="8">
        <v>45692.92291666667</v>
      </c>
      <c r="T449" t="s">
        <v>5374</v>
      </c>
      <c r="U449" t="s">
        <v>6326</v>
      </c>
      <c r="V449" t="s">
        <v>7289</v>
      </c>
      <c r="W449" t="s">
        <v>8275</v>
      </c>
      <c r="X449" t="s">
        <v>1105</v>
      </c>
      <c r="Y449" t="s">
        <v>137</v>
      </c>
      <c r="Z449">
        <v>482001</v>
      </c>
      <c r="AA449" t="s">
        <v>52</v>
      </c>
      <c r="AB449" t="s">
        <v>53</v>
      </c>
      <c r="AC449" s="4">
        <v>45717.570138888892</v>
      </c>
      <c r="AE449" t="s">
        <v>53</v>
      </c>
      <c r="AF449" t="s">
        <v>53</v>
      </c>
      <c r="AG449" t="s">
        <v>293</v>
      </c>
      <c r="AH449" t="s">
        <v>9234</v>
      </c>
      <c r="AI449">
        <v>1970</v>
      </c>
      <c r="AJ449" t="s">
        <v>72</v>
      </c>
      <c r="AK449" t="s">
        <v>56</v>
      </c>
      <c r="AL449">
        <v>40000</v>
      </c>
      <c r="AM449">
        <v>51460</v>
      </c>
      <c r="AN449">
        <v>40547</v>
      </c>
      <c r="AO449">
        <v>474.49584816132858</v>
      </c>
      <c r="AP449" s="2">
        <v>45660</v>
      </c>
      <c r="AQ449" t="s">
        <v>57</v>
      </c>
      <c r="AR449">
        <v>36000</v>
      </c>
      <c r="AS449" t="s">
        <v>58</v>
      </c>
    </row>
    <row r="450" spans="1:45" ht="18.5" customHeight="1" x14ac:dyDescent="0.35">
      <c r="A450" t="s">
        <v>3148</v>
      </c>
      <c r="B450">
        <v>31</v>
      </c>
      <c r="C450" t="s">
        <v>9799</v>
      </c>
      <c r="D450" t="s">
        <v>3469</v>
      </c>
      <c r="E450" s="2">
        <v>45662</v>
      </c>
      <c r="F450" t="s">
        <v>220</v>
      </c>
      <c r="G450" t="s">
        <v>4024</v>
      </c>
      <c r="H450" t="s">
        <v>2375</v>
      </c>
      <c r="I450">
        <v>1</v>
      </c>
      <c r="J450" t="s">
        <v>2927</v>
      </c>
      <c r="K450" t="s">
        <v>464</v>
      </c>
      <c r="L450" t="s">
        <v>4803</v>
      </c>
      <c r="M450" s="9">
        <v>74726459</v>
      </c>
      <c r="N450" s="2">
        <v>45803</v>
      </c>
      <c r="O450" s="1">
        <v>45805</v>
      </c>
      <c r="Q450" s="8">
        <v>45753.640277777777</v>
      </c>
      <c r="R450" t="s">
        <v>417</v>
      </c>
      <c r="S450" s="8">
        <v>45753.648611111108</v>
      </c>
      <c r="T450" t="s">
        <v>5375</v>
      </c>
      <c r="U450" t="s">
        <v>6327</v>
      </c>
      <c r="V450" t="s">
        <v>7290</v>
      </c>
      <c r="W450" t="s">
        <v>8276</v>
      </c>
      <c r="X450" t="s">
        <v>559</v>
      </c>
      <c r="Y450" t="s">
        <v>148</v>
      </c>
      <c r="Z450" s="7">
        <v>500098</v>
      </c>
      <c r="AA450" t="s">
        <v>52</v>
      </c>
      <c r="AB450" t="s">
        <v>53</v>
      </c>
      <c r="AC450" s="4">
        <v>45796.820138888892</v>
      </c>
      <c r="AE450" t="s">
        <v>53</v>
      </c>
      <c r="AF450" t="s">
        <v>53</v>
      </c>
      <c r="AG450" s="2">
        <v>45937</v>
      </c>
      <c r="AH450" t="s">
        <v>9235</v>
      </c>
      <c r="AI450">
        <v>2007</v>
      </c>
      <c r="AJ450" t="s">
        <v>72</v>
      </c>
      <c r="AK450" t="s">
        <v>56</v>
      </c>
      <c r="AL450">
        <v>24000</v>
      </c>
      <c r="AM450">
        <v>25462</v>
      </c>
      <c r="AN450">
        <v>24548</v>
      </c>
      <c r="AO450">
        <v>284.69750889679716</v>
      </c>
      <c r="AP450" t="s">
        <v>417</v>
      </c>
      <c r="AQ450" t="s">
        <v>57</v>
      </c>
      <c r="AR450">
        <v>21600</v>
      </c>
      <c r="AS450" t="s">
        <v>160</v>
      </c>
    </row>
    <row r="451" spans="1:45" ht="18.5" customHeight="1" x14ac:dyDescent="0.35">
      <c r="A451" t="s">
        <v>3149</v>
      </c>
      <c r="B451">
        <v>65</v>
      </c>
      <c r="C451" t="s">
        <v>9801</v>
      </c>
      <c r="D451" t="s">
        <v>3470</v>
      </c>
      <c r="E451" s="2">
        <v>45842</v>
      </c>
      <c r="F451" t="s">
        <v>118</v>
      </c>
      <c r="G451" t="s">
        <v>4025</v>
      </c>
      <c r="H451" t="s">
        <v>2376</v>
      </c>
      <c r="I451">
        <v>1</v>
      </c>
      <c r="J451" t="s">
        <v>2928</v>
      </c>
      <c r="K451" t="s">
        <v>176</v>
      </c>
      <c r="L451" t="s">
        <v>4732</v>
      </c>
      <c r="M451" s="9">
        <v>720439460</v>
      </c>
      <c r="N451" s="2">
        <v>45785</v>
      </c>
      <c r="O451" s="1">
        <v>45807</v>
      </c>
      <c r="Q451" t="s">
        <v>1106</v>
      </c>
      <c r="R451" s="2">
        <v>45693</v>
      </c>
      <c r="S451" s="8">
        <v>45814.505555555559</v>
      </c>
      <c r="T451" t="s">
        <v>5376</v>
      </c>
      <c r="U451" t="s">
        <v>6328</v>
      </c>
      <c r="V451" t="s">
        <v>7291</v>
      </c>
      <c r="W451" t="s">
        <v>8277</v>
      </c>
      <c r="X451" t="s">
        <v>1107</v>
      </c>
      <c r="Y451" t="s">
        <v>841</v>
      </c>
      <c r="Z451" t="s">
        <v>1108</v>
      </c>
      <c r="AA451" t="s">
        <v>52</v>
      </c>
      <c r="AB451" t="s">
        <v>53</v>
      </c>
      <c r="AC451" s="4">
        <v>45781.902777777781</v>
      </c>
      <c r="AE451" t="s">
        <v>53</v>
      </c>
      <c r="AF451" t="s">
        <v>53</v>
      </c>
      <c r="AG451" t="s">
        <v>288</v>
      </c>
      <c r="AH451" t="s">
        <v>9236</v>
      </c>
      <c r="AI451">
        <v>1995</v>
      </c>
      <c r="AJ451" t="s">
        <v>72</v>
      </c>
      <c r="AK451" t="s">
        <v>52</v>
      </c>
      <c r="AL451">
        <v>34950</v>
      </c>
      <c r="AM451">
        <v>38679</v>
      </c>
      <c r="AN451">
        <v>35499</v>
      </c>
      <c r="AO451">
        <v>414.59074733096088</v>
      </c>
      <c r="AP451" s="2">
        <v>45693</v>
      </c>
      <c r="AQ451" t="s">
        <v>57</v>
      </c>
      <c r="AR451">
        <v>31455</v>
      </c>
      <c r="AS451" t="s">
        <v>58</v>
      </c>
    </row>
    <row r="452" spans="1:45" ht="18.5" customHeight="1" x14ac:dyDescent="0.35">
      <c r="A452" t="s">
        <v>3089</v>
      </c>
      <c r="B452">
        <v>28</v>
      </c>
      <c r="C452" t="s">
        <v>9810</v>
      </c>
      <c r="D452" t="s">
        <v>3410</v>
      </c>
      <c r="E452" t="s">
        <v>179</v>
      </c>
      <c r="F452" t="s">
        <v>46</v>
      </c>
      <c r="G452" t="s">
        <v>4026</v>
      </c>
      <c r="H452" t="s">
        <v>2377</v>
      </c>
      <c r="I452">
        <v>1</v>
      </c>
      <c r="J452" t="s">
        <v>2926</v>
      </c>
      <c r="K452" s="2">
        <v>45725</v>
      </c>
      <c r="L452" t="s">
        <v>4752</v>
      </c>
      <c r="M452" s="9">
        <v>80434461</v>
      </c>
      <c r="N452" s="2">
        <v>45913</v>
      </c>
      <c r="O452" s="1">
        <v>45913</v>
      </c>
      <c r="Q452" s="8">
        <v>45942.726388888892</v>
      </c>
      <c r="R452" s="2">
        <v>45786</v>
      </c>
      <c r="S452" s="8">
        <v>45973.59652777778</v>
      </c>
      <c r="T452" t="s">
        <v>5377</v>
      </c>
      <c r="U452" t="s">
        <v>6329</v>
      </c>
      <c r="V452" t="s">
        <v>7292</v>
      </c>
      <c r="W452" t="s">
        <v>8278</v>
      </c>
      <c r="X452" t="s">
        <v>114</v>
      </c>
      <c r="Y452" t="s">
        <v>115</v>
      </c>
      <c r="Z452" s="7">
        <v>400092</v>
      </c>
      <c r="AA452" t="s">
        <v>52</v>
      </c>
      <c r="AB452" t="s">
        <v>53</v>
      </c>
      <c r="AC452" s="4">
        <v>45905.819444444445</v>
      </c>
      <c r="AE452" t="s">
        <v>53</v>
      </c>
      <c r="AF452" t="s">
        <v>53</v>
      </c>
      <c r="AG452" s="2">
        <v>45973</v>
      </c>
      <c r="AH452" t="s">
        <v>9237</v>
      </c>
      <c r="AI452">
        <v>2009</v>
      </c>
      <c r="AJ452" t="s">
        <v>72</v>
      </c>
      <c r="AK452" t="s">
        <v>56</v>
      </c>
      <c r="AL452">
        <v>24990</v>
      </c>
      <c r="AM452">
        <v>41454</v>
      </c>
      <c r="AN452">
        <v>25540</v>
      </c>
      <c r="AO452">
        <v>296.44128113879003</v>
      </c>
      <c r="AP452" s="2">
        <v>45756</v>
      </c>
      <c r="AQ452" t="s">
        <v>57</v>
      </c>
      <c r="AS452" t="s">
        <v>160</v>
      </c>
    </row>
    <row r="453" spans="1:45" ht="18.5" customHeight="1" x14ac:dyDescent="0.35">
      <c r="A453" t="s">
        <v>3029</v>
      </c>
      <c r="B453">
        <v>37</v>
      </c>
      <c r="C453" t="s">
        <v>9805</v>
      </c>
      <c r="D453" t="s">
        <v>3352</v>
      </c>
      <c r="E453" s="2">
        <v>45996</v>
      </c>
      <c r="F453" t="s">
        <v>46</v>
      </c>
      <c r="G453" t="s">
        <v>4027</v>
      </c>
      <c r="H453" t="s">
        <v>2378</v>
      </c>
      <c r="I453">
        <v>1</v>
      </c>
      <c r="J453" t="s">
        <v>2927</v>
      </c>
      <c r="K453" t="s">
        <v>760</v>
      </c>
      <c r="L453" t="s">
        <v>4764</v>
      </c>
      <c r="M453" s="9">
        <v>32487462</v>
      </c>
      <c r="N453" s="2">
        <v>45840</v>
      </c>
      <c r="O453" s="1">
        <v>45840</v>
      </c>
      <c r="Q453" s="8">
        <v>45695.78125</v>
      </c>
      <c r="R453" t="s">
        <v>626</v>
      </c>
      <c r="S453" s="8">
        <v>45723.491666666669</v>
      </c>
      <c r="T453" t="s">
        <v>5378</v>
      </c>
      <c r="U453" t="s">
        <v>6330</v>
      </c>
      <c r="V453" t="s">
        <v>7293</v>
      </c>
      <c r="W453" t="s">
        <v>8279</v>
      </c>
      <c r="X453" t="s">
        <v>259</v>
      </c>
      <c r="Y453" t="s">
        <v>259</v>
      </c>
      <c r="Z453">
        <v>110018</v>
      </c>
      <c r="AA453" t="s">
        <v>52</v>
      </c>
      <c r="AB453" t="s">
        <v>53</v>
      </c>
      <c r="AC453" s="4">
        <v>45836.52847222222</v>
      </c>
      <c r="AE453" t="s">
        <v>53</v>
      </c>
      <c r="AF453" t="s">
        <v>53</v>
      </c>
      <c r="AG453" t="s">
        <v>230</v>
      </c>
      <c r="AH453" t="s">
        <v>9238</v>
      </c>
      <c r="AI453">
        <v>1973</v>
      </c>
      <c r="AJ453" t="s">
        <v>72</v>
      </c>
      <c r="AK453" t="s">
        <v>56</v>
      </c>
      <c r="AL453">
        <v>16000</v>
      </c>
      <c r="AM453">
        <v>25044</v>
      </c>
      <c r="AN453">
        <v>16551</v>
      </c>
      <c r="AO453">
        <v>189.79833926453145</v>
      </c>
      <c r="AP453" t="s">
        <v>626</v>
      </c>
      <c r="AQ453" t="s">
        <v>57</v>
      </c>
      <c r="AR453">
        <v>14400</v>
      </c>
      <c r="AS453" t="s">
        <v>160</v>
      </c>
    </row>
    <row r="454" spans="1:45" ht="18.5" customHeight="1" x14ac:dyDescent="0.35">
      <c r="A454" t="s">
        <v>3093</v>
      </c>
      <c r="B454">
        <v>69</v>
      </c>
      <c r="C454" t="s">
        <v>9794</v>
      </c>
      <c r="D454" t="s">
        <v>3414</v>
      </c>
      <c r="E454" s="2">
        <v>45932</v>
      </c>
      <c r="F454" s="2">
        <v>45751</v>
      </c>
      <c r="G454" t="s">
        <v>4028</v>
      </c>
      <c r="H454" t="s">
        <v>2379</v>
      </c>
      <c r="I454">
        <v>1</v>
      </c>
      <c r="J454" t="s">
        <v>2928</v>
      </c>
      <c r="K454" s="2">
        <v>45993</v>
      </c>
      <c r="L454" t="s">
        <v>4771</v>
      </c>
      <c r="M454" s="9">
        <v>721456463</v>
      </c>
      <c r="N454" s="2">
        <v>45718</v>
      </c>
      <c r="O454" s="1">
        <v>45718</v>
      </c>
      <c r="Q454" s="8">
        <v>45780.961805555555</v>
      </c>
      <c r="R454" t="s">
        <v>408</v>
      </c>
      <c r="S454" t="s">
        <v>1109</v>
      </c>
      <c r="T454" t="s">
        <v>5379</v>
      </c>
      <c r="U454" t="s">
        <v>6331</v>
      </c>
      <c r="V454" t="s">
        <v>7294</v>
      </c>
      <c r="W454" t="s">
        <v>8280</v>
      </c>
      <c r="X454" t="s">
        <v>690</v>
      </c>
      <c r="Y454" t="s">
        <v>143</v>
      </c>
      <c r="Z454" t="s">
        <v>1110</v>
      </c>
      <c r="AA454" t="s">
        <v>52</v>
      </c>
      <c r="AB454" t="s">
        <v>53</v>
      </c>
      <c r="AC454" s="4">
        <v>45709.612500000003</v>
      </c>
      <c r="AE454" t="s">
        <v>53</v>
      </c>
      <c r="AF454" t="s">
        <v>53</v>
      </c>
      <c r="AG454" t="s">
        <v>362</v>
      </c>
      <c r="AH454" t="s">
        <v>9239</v>
      </c>
      <c r="AI454">
        <v>2001</v>
      </c>
      <c r="AJ454" t="s">
        <v>72</v>
      </c>
      <c r="AK454" t="s">
        <v>52</v>
      </c>
      <c r="AL454">
        <v>45000</v>
      </c>
      <c r="AM454">
        <v>40854</v>
      </c>
      <c r="AN454">
        <v>41406</v>
      </c>
      <c r="AO454">
        <v>484.62633451957299</v>
      </c>
      <c r="AP454" t="s">
        <v>408</v>
      </c>
      <c r="AQ454" t="s">
        <v>57</v>
      </c>
      <c r="AR454">
        <v>36769</v>
      </c>
      <c r="AS454" t="s">
        <v>58</v>
      </c>
    </row>
    <row r="455" spans="1:45" ht="18.5" customHeight="1" x14ac:dyDescent="0.35">
      <c r="A455" t="s">
        <v>3150</v>
      </c>
      <c r="B455">
        <v>94</v>
      </c>
      <c r="C455" t="s">
        <v>9809</v>
      </c>
      <c r="D455" t="s">
        <v>3471</v>
      </c>
      <c r="E455" t="s">
        <v>714</v>
      </c>
      <c r="F455" t="s">
        <v>126</v>
      </c>
      <c r="G455" t="s">
        <v>4029</v>
      </c>
      <c r="H455" t="s">
        <v>2380</v>
      </c>
      <c r="I455">
        <v>1</v>
      </c>
      <c r="J455" t="s">
        <v>2927</v>
      </c>
      <c r="K455" s="2">
        <v>45816</v>
      </c>
      <c r="L455" t="s">
        <v>4696</v>
      </c>
      <c r="M455" s="9">
        <v>739751464</v>
      </c>
      <c r="N455" s="2">
        <v>45897</v>
      </c>
      <c r="O455" s="1">
        <v>45891</v>
      </c>
      <c r="Q455" s="8">
        <v>45909.370138888888</v>
      </c>
      <c r="R455" s="2">
        <v>45969</v>
      </c>
      <c r="S455" t="s">
        <v>1111</v>
      </c>
      <c r="T455" t="s">
        <v>5380</v>
      </c>
      <c r="U455" t="s">
        <v>6332</v>
      </c>
      <c r="V455" t="s">
        <v>7295</v>
      </c>
      <c r="W455" t="s">
        <v>8281</v>
      </c>
      <c r="X455" t="s">
        <v>114</v>
      </c>
      <c r="Y455" t="s">
        <v>51</v>
      </c>
      <c r="Z455" s="7">
        <v>400012</v>
      </c>
      <c r="AA455" t="s">
        <v>52</v>
      </c>
      <c r="AB455" t="s">
        <v>53</v>
      </c>
      <c r="AC455" s="4">
        <v>45880.862500000003</v>
      </c>
      <c r="AE455" t="s">
        <v>53</v>
      </c>
      <c r="AF455" t="s">
        <v>53</v>
      </c>
      <c r="AG455" t="s">
        <v>211</v>
      </c>
      <c r="AH455" t="s">
        <v>9240</v>
      </c>
      <c r="AI455">
        <v>2013</v>
      </c>
      <c r="AJ455" s="6">
        <v>46310</v>
      </c>
      <c r="AK455" t="s">
        <v>56</v>
      </c>
      <c r="AL455">
        <v>36000</v>
      </c>
      <c r="AM455">
        <v>38193</v>
      </c>
      <c r="AN455">
        <v>36553</v>
      </c>
      <c r="AO455">
        <v>427.04626334519577</v>
      </c>
      <c r="AP455" s="2">
        <v>45969</v>
      </c>
      <c r="AQ455" t="s">
        <v>57</v>
      </c>
      <c r="AR455">
        <v>32400</v>
      </c>
      <c r="AS455" t="s">
        <v>58</v>
      </c>
    </row>
    <row r="456" spans="1:45" ht="18.5" customHeight="1" x14ac:dyDescent="0.35">
      <c r="A456" t="s">
        <v>3009</v>
      </c>
      <c r="B456">
        <v>35</v>
      </c>
      <c r="C456" t="s">
        <v>9802</v>
      </c>
      <c r="D456" t="s">
        <v>3332</v>
      </c>
      <c r="E456" s="2">
        <v>45662</v>
      </c>
      <c r="F456" t="s">
        <v>220</v>
      </c>
      <c r="G456" t="s">
        <v>4030</v>
      </c>
      <c r="H456" t="s">
        <v>2381</v>
      </c>
      <c r="I456">
        <v>1</v>
      </c>
      <c r="J456" t="s">
        <v>2927</v>
      </c>
      <c r="K456" t="s">
        <v>314</v>
      </c>
      <c r="L456" t="s">
        <v>4675</v>
      </c>
      <c r="M456" s="9">
        <v>80472465</v>
      </c>
      <c r="N456" s="2">
        <v>45799</v>
      </c>
      <c r="O456" s="1">
        <v>45828</v>
      </c>
      <c r="Q456" s="8">
        <v>45937.997916666667</v>
      </c>
      <c r="R456" t="s">
        <v>298</v>
      </c>
      <c r="S456" t="s">
        <v>1112</v>
      </c>
      <c r="T456" t="s">
        <v>5381</v>
      </c>
      <c r="U456" t="s">
        <v>6333</v>
      </c>
      <c r="V456" t="s">
        <v>7296</v>
      </c>
      <c r="W456" t="s">
        <v>8282</v>
      </c>
      <c r="X456" t="s">
        <v>472</v>
      </c>
      <c r="Y456" t="s">
        <v>115</v>
      </c>
      <c r="Z456" s="7">
        <v>440009</v>
      </c>
      <c r="AA456" t="s">
        <v>52</v>
      </c>
      <c r="AB456" t="s">
        <v>53</v>
      </c>
      <c r="AC456" s="4">
        <v>45800.779166666667</v>
      </c>
      <c r="AE456" t="s">
        <v>53</v>
      </c>
      <c r="AF456" t="s">
        <v>53</v>
      </c>
      <c r="AG456" s="2">
        <v>45727</v>
      </c>
      <c r="AH456" t="s">
        <v>9241</v>
      </c>
      <c r="AI456">
        <v>1999</v>
      </c>
      <c r="AJ456" t="s">
        <v>72</v>
      </c>
      <c r="AK456" t="s">
        <v>52</v>
      </c>
      <c r="AL456">
        <v>20000</v>
      </c>
      <c r="AM456">
        <v>23610</v>
      </c>
      <c r="AN456">
        <v>20554</v>
      </c>
      <c r="AO456">
        <v>237.24792408066429</v>
      </c>
      <c r="AP456" t="s">
        <v>464</v>
      </c>
      <c r="AQ456" t="s">
        <v>57</v>
      </c>
      <c r="AR456">
        <v>18000</v>
      </c>
      <c r="AS456" t="s">
        <v>160</v>
      </c>
    </row>
    <row r="457" spans="1:45" ht="18.5" customHeight="1" x14ac:dyDescent="0.35">
      <c r="A457" t="s">
        <v>3000</v>
      </c>
      <c r="B457">
        <v>30</v>
      </c>
      <c r="C457" t="s">
        <v>9808</v>
      </c>
      <c r="D457" t="s">
        <v>3323</v>
      </c>
      <c r="E457" s="2">
        <v>45666</v>
      </c>
      <c r="F457" t="s">
        <v>46</v>
      </c>
      <c r="G457" t="s">
        <v>4031</v>
      </c>
      <c r="H457" t="s">
        <v>2382</v>
      </c>
      <c r="I457">
        <v>1</v>
      </c>
      <c r="J457" t="s">
        <v>2927</v>
      </c>
      <c r="K457" s="2">
        <v>45756</v>
      </c>
      <c r="L457" t="s">
        <v>4762</v>
      </c>
      <c r="M457" s="9">
        <v>91363466</v>
      </c>
      <c r="N457" s="2">
        <v>45913</v>
      </c>
      <c r="O457" s="1">
        <v>45916</v>
      </c>
      <c r="Q457" t="s">
        <v>1113</v>
      </c>
      <c r="R457" s="2">
        <v>45786</v>
      </c>
      <c r="S457" t="s">
        <v>1114</v>
      </c>
      <c r="T457" t="s">
        <v>5382</v>
      </c>
      <c r="U457" t="s">
        <v>6334</v>
      </c>
      <c r="V457" t="s">
        <v>7297</v>
      </c>
      <c r="W457" t="s">
        <v>8283</v>
      </c>
      <c r="X457" t="s">
        <v>559</v>
      </c>
      <c r="Y457" t="s">
        <v>78</v>
      </c>
      <c r="Z457">
        <v>500082</v>
      </c>
      <c r="AA457" t="s">
        <v>52</v>
      </c>
      <c r="AB457" t="s">
        <v>53</v>
      </c>
      <c r="AC457" s="4">
        <v>45907.319444444445</v>
      </c>
      <c r="AE457" t="s">
        <v>53</v>
      </c>
      <c r="AF457" t="s">
        <v>53</v>
      </c>
      <c r="AG457" s="2">
        <v>45727</v>
      </c>
      <c r="AH457" t="s">
        <v>9242</v>
      </c>
      <c r="AI457">
        <v>2017</v>
      </c>
      <c r="AJ457" s="6">
        <v>46152</v>
      </c>
      <c r="AK457" t="s">
        <v>56</v>
      </c>
      <c r="AL457">
        <v>21000</v>
      </c>
      <c r="AM457">
        <v>28044</v>
      </c>
      <c r="AN457">
        <v>21555</v>
      </c>
      <c r="AO457">
        <v>249.11032028469751</v>
      </c>
      <c r="AP457" s="2">
        <v>45786</v>
      </c>
      <c r="AQ457" t="s">
        <v>57</v>
      </c>
      <c r="AR457">
        <v>18900</v>
      </c>
      <c r="AS457" t="s">
        <v>160</v>
      </c>
    </row>
    <row r="458" spans="1:45" ht="18.5" customHeight="1" x14ac:dyDescent="0.35">
      <c r="A458" t="s">
        <v>3054</v>
      </c>
      <c r="B458">
        <v>31</v>
      </c>
      <c r="C458" t="s">
        <v>9799</v>
      </c>
      <c r="D458" t="s">
        <v>3376</v>
      </c>
      <c r="E458" t="s">
        <v>753</v>
      </c>
      <c r="F458" t="s">
        <v>272</v>
      </c>
      <c r="G458" t="s">
        <v>4032</v>
      </c>
      <c r="H458" t="s">
        <v>2383</v>
      </c>
      <c r="I458">
        <v>1</v>
      </c>
      <c r="J458" t="s">
        <v>2932</v>
      </c>
      <c r="K458" s="2">
        <v>45873</v>
      </c>
      <c r="L458" t="s">
        <v>4804</v>
      </c>
      <c r="M458" s="9">
        <v>29422467</v>
      </c>
      <c r="N458" s="2">
        <v>45763</v>
      </c>
      <c r="O458" s="1">
        <v>45774</v>
      </c>
      <c r="Q458" s="8">
        <v>45905.677083333336</v>
      </c>
      <c r="R458" s="2">
        <v>45934</v>
      </c>
      <c r="S458" s="8">
        <v>45935.886111111111</v>
      </c>
      <c r="T458" t="s">
        <v>5383</v>
      </c>
      <c r="U458" t="s">
        <v>6335</v>
      </c>
      <c r="V458" t="s">
        <v>7298</v>
      </c>
      <c r="W458" t="s">
        <v>8284</v>
      </c>
      <c r="X458" t="s">
        <v>1115</v>
      </c>
      <c r="Y458" t="s">
        <v>148</v>
      </c>
      <c r="Z458">
        <v>532001</v>
      </c>
      <c r="AA458" t="s">
        <v>52</v>
      </c>
      <c r="AB458" t="s">
        <v>53</v>
      </c>
      <c r="AC458" s="4">
        <v>45764.611111111109</v>
      </c>
      <c r="AE458" t="s">
        <v>53</v>
      </c>
      <c r="AF458" t="s">
        <v>53</v>
      </c>
      <c r="AG458" s="2">
        <v>45937</v>
      </c>
      <c r="AH458" t="s">
        <v>9243</v>
      </c>
      <c r="AI458">
        <v>2000</v>
      </c>
      <c r="AJ458" t="s">
        <v>72</v>
      </c>
      <c r="AK458" t="s">
        <v>56</v>
      </c>
      <c r="AL458">
        <v>15000</v>
      </c>
      <c r="AM458">
        <v>15432</v>
      </c>
      <c r="AN458">
        <v>15556</v>
      </c>
      <c r="AO458">
        <v>177.93594306049823</v>
      </c>
      <c r="AP458" s="2">
        <v>45934</v>
      </c>
      <c r="AQ458" t="s">
        <v>57</v>
      </c>
      <c r="AR458">
        <v>13500</v>
      </c>
      <c r="AS458" t="s">
        <v>160</v>
      </c>
    </row>
    <row r="459" spans="1:45" ht="18.5" customHeight="1" x14ac:dyDescent="0.35">
      <c r="A459" t="s">
        <v>3010</v>
      </c>
      <c r="B459">
        <v>33</v>
      </c>
      <c r="C459" t="s">
        <v>9789</v>
      </c>
      <c r="D459" t="s">
        <v>3333</v>
      </c>
      <c r="E459" s="2">
        <v>45662</v>
      </c>
      <c r="F459" t="s">
        <v>220</v>
      </c>
      <c r="G459" t="s">
        <v>4033</v>
      </c>
      <c r="H459" t="s">
        <v>2384</v>
      </c>
      <c r="I459">
        <v>1</v>
      </c>
      <c r="J459" t="s">
        <v>2927</v>
      </c>
      <c r="K459" s="2">
        <v>45813</v>
      </c>
      <c r="L459" t="s">
        <v>4805</v>
      </c>
      <c r="M459" s="9">
        <v>72465468</v>
      </c>
      <c r="N459" s="2">
        <v>45805</v>
      </c>
      <c r="O459" s="1">
        <v>45815</v>
      </c>
      <c r="Q459" s="8">
        <v>45997.57916666667</v>
      </c>
      <c r="R459" t="s">
        <v>561</v>
      </c>
      <c r="S459" t="s">
        <v>1116</v>
      </c>
      <c r="T459" t="s">
        <v>5384</v>
      </c>
      <c r="U459" t="s">
        <v>6336</v>
      </c>
      <c r="V459" t="s">
        <v>7299</v>
      </c>
      <c r="W459" t="s">
        <v>8112</v>
      </c>
      <c r="Y459" t="s">
        <v>178</v>
      </c>
      <c r="AA459" t="s">
        <v>52</v>
      </c>
      <c r="AB459" t="s">
        <v>53</v>
      </c>
      <c r="AC459" s="4">
        <v>45804.613888888889</v>
      </c>
      <c r="AE459" t="s">
        <v>53</v>
      </c>
      <c r="AF459" t="s">
        <v>53</v>
      </c>
      <c r="AG459" s="2">
        <v>45727</v>
      </c>
      <c r="AH459" t="s">
        <v>9244</v>
      </c>
      <c r="AI459">
        <v>1978</v>
      </c>
      <c r="AJ459" t="s">
        <v>72</v>
      </c>
      <c r="AK459" t="s">
        <v>56</v>
      </c>
      <c r="AL459">
        <v>25050</v>
      </c>
      <c r="AM459">
        <v>46749</v>
      </c>
      <c r="AN459">
        <v>25607</v>
      </c>
      <c r="AO459">
        <v>297.15302491103205</v>
      </c>
      <c r="AP459" t="s">
        <v>561</v>
      </c>
      <c r="AQ459" t="s">
        <v>57</v>
      </c>
      <c r="AR459">
        <v>22545</v>
      </c>
      <c r="AS459" t="s">
        <v>160</v>
      </c>
    </row>
    <row r="460" spans="1:45" ht="18.5" customHeight="1" x14ac:dyDescent="0.35">
      <c r="A460" t="s">
        <v>3081</v>
      </c>
      <c r="B460">
        <v>75</v>
      </c>
      <c r="C460" t="s">
        <v>9813</v>
      </c>
      <c r="D460" t="s">
        <v>3402</v>
      </c>
      <c r="E460" s="2">
        <v>45662</v>
      </c>
      <c r="F460" t="s">
        <v>220</v>
      </c>
      <c r="G460" t="s">
        <v>4034</v>
      </c>
      <c r="H460" t="s">
        <v>2385</v>
      </c>
      <c r="I460">
        <v>1</v>
      </c>
      <c r="J460" t="s">
        <v>2933</v>
      </c>
      <c r="K460" t="s">
        <v>375</v>
      </c>
      <c r="L460" t="s">
        <v>4806</v>
      </c>
      <c r="M460" s="9">
        <v>708216469</v>
      </c>
      <c r="N460" s="2">
        <v>45829</v>
      </c>
      <c r="O460" s="1">
        <v>45853</v>
      </c>
      <c r="Q460" t="s">
        <v>1117</v>
      </c>
      <c r="R460" t="s">
        <v>284</v>
      </c>
      <c r="S460" s="8">
        <v>45755.481249999997</v>
      </c>
      <c r="T460" t="s">
        <v>5385</v>
      </c>
      <c r="U460" t="s">
        <v>6337</v>
      </c>
      <c r="V460" t="s">
        <v>7300</v>
      </c>
      <c r="W460" t="s">
        <v>8285</v>
      </c>
      <c r="X460" t="s">
        <v>1118</v>
      </c>
      <c r="Y460" t="s">
        <v>115</v>
      </c>
      <c r="Z460">
        <v>442401</v>
      </c>
      <c r="AA460" t="s">
        <v>52</v>
      </c>
      <c r="AB460" t="s">
        <v>53</v>
      </c>
      <c r="AC460" s="4">
        <v>45825.654861111114</v>
      </c>
      <c r="AE460" t="s">
        <v>53</v>
      </c>
      <c r="AF460" t="s">
        <v>53</v>
      </c>
      <c r="AG460" s="2">
        <v>45999</v>
      </c>
      <c r="AH460" t="s">
        <v>9245</v>
      </c>
      <c r="AI460">
        <v>1993</v>
      </c>
      <c r="AJ460" t="s">
        <v>72</v>
      </c>
      <c r="AK460" t="s">
        <v>56</v>
      </c>
      <c r="AL460">
        <v>21000</v>
      </c>
      <c r="AM460">
        <v>35736</v>
      </c>
      <c r="AN460">
        <v>20558</v>
      </c>
      <c r="AO460">
        <v>237.24792408066429</v>
      </c>
      <c r="AP460" t="s">
        <v>284</v>
      </c>
      <c r="AQ460" t="s">
        <v>57</v>
      </c>
      <c r="AR460">
        <v>18000</v>
      </c>
      <c r="AS460" t="s">
        <v>534</v>
      </c>
    </row>
    <row r="461" spans="1:45" ht="18.5" customHeight="1" x14ac:dyDescent="0.35">
      <c r="A461" t="s">
        <v>3145</v>
      </c>
      <c r="B461">
        <v>30</v>
      </c>
      <c r="C461" t="s">
        <v>9808</v>
      </c>
      <c r="D461" t="s">
        <v>3466</v>
      </c>
      <c r="E461" s="2">
        <v>45668</v>
      </c>
      <c r="F461" t="s">
        <v>46</v>
      </c>
      <c r="G461" t="s">
        <v>4035</v>
      </c>
      <c r="H461" t="s">
        <v>2386</v>
      </c>
      <c r="I461">
        <v>1</v>
      </c>
      <c r="J461" t="s">
        <v>2927</v>
      </c>
      <c r="K461" t="s">
        <v>107</v>
      </c>
      <c r="L461" t="s">
        <v>4807</v>
      </c>
      <c r="M461" s="9">
        <v>91278470</v>
      </c>
      <c r="N461" s="2">
        <v>45989</v>
      </c>
      <c r="O461" s="1">
        <v>45995</v>
      </c>
      <c r="Q461" s="8">
        <v>45912.866666666669</v>
      </c>
      <c r="R461" t="s">
        <v>98</v>
      </c>
      <c r="S461" t="s">
        <v>1119</v>
      </c>
      <c r="T461" t="s">
        <v>5386</v>
      </c>
      <c r="U461" t="s">
        <v>6338</v>
      </c>
      <c r="V461" t="s">
        <v>7301</v>
      </c>
      <c r="W461" t="s">
        <v>8286</v>
      </c>
      <c r="X461" t="s">
        <v>264</v>
      </c>
      <c r="Y461" t="s">
        <v>178</v>
      </c>
      <c r="Z461">
        <v>600113</v>
      </c>
      <c r="AA461" t="s">
        <v>52</v>
      </c>
      <c r="AB461" t="s">
        <v>53</v>
      </c>
      <c r="AC461" s="4">
        <v>45986.486111111109</v>
      </c>
      <c r="AE461" t="s">
        <v>53</v>
      </c>
      <c r="AF461" t="s">
        <v>53</v>
      </c>
      <c r="AG461" t="s">
        <v>1048</v>
      </c>
      <c r="AH461" t="s">
        <v>9246</v>
      </c>
      <c r="AI461">
        <v>2006</v>
      </c>
      <c r="AJ461" t="s">
        <v>72</v>
      </c>
      <c r="AK461" t="s">
        <v>52</v>
      </c>
      <c r="AL461">
        <v>16500</v>
      </c>
      <c r="AM461">
        <v>30864</v>
      </c>
      <c r="AN461">
        <v>17059</v>
      </c>
      <c r="AO461">
        <v>195.72953736654804</v>
      </c>
      <c r="AP461" t="s">
        <v>98</v>
      </c>
      <c r="AQ461" t="s">
        <v>57</v>
      </c>
      <c r="AS461" t="s">
        <v>160</v>
      </c>
    </row>
    <row r="462" spans="1:45" ht="18.5" customHeight="1" x14ac:dyDescent="0.35">
      <c r="A462" t="s">
        <v>3047</v>
      </c>
      <c r="B462">
        <v>65</v>
      </c>
      <c r="C462" t="s">
        <v>9801</v>
      </c>
      <c r="D462" t="s">
        <v>3370</v>
      </c>
      <c r="E462" s="2">
        <v>45661</v>
      </c>
      <c r="F462" t="s">
        <v>118</v>
      </c>
      <c r="G462" t="s">
        <v>4036</v>
      </c>
      <c r="H462" t="s">
        <v>2387</v>
      </c>
      <c r="I462">
        <v>1</v>
      </c>
      <c r="J462" t="s">
        <v>2928</v>
      </c>
      <c r="K462" s="2">
        <v>45873</v>
      </c>
      <c r="L462" t="s">
        <v>4808</v>
      </c>
      <c r="M462" s="9">
        <v>735613471</v>
      </c>
      <c r="N462" s="2">
        <v>45763</v>
      </c>
      <c r="O462" s="1">
        <v>45833</v>
      </c>
      <c r="Q462" t="s">
        <v>1120</v>
      </c>
      <c r="R462" t="s">
        <v>293</v>
      </c>
      <c r="S462" s="8">
        <v>45723.438888888886</v>
      </c>
      <c r="T462" t="s">
        <v>5387</v>
      </c>
      <c r="U462" t="s">
        <v>6339</v>
      </c>
      <c r="V462" t="s">
        <v>7302</v>
      </c>
      <c r="W462" t="s">
        <v>8287</v>
      </c>
      <c r="X462" t="s">
        <v>104</v>
      </c>
      <c r="Y462" t="s">
        <v>78</v>
      </c>
      <c r="Z462">
        <v>382210</v>
      </c>
      <c r="AA462" t="s">
        <v>52</v>
      </c>
      <c r="AB462" t="s">
        <v>53</v>
      </c>
      <c r="AC462" s="4">
        <v>45785.611111111109</v>
      </c>
      <c r="AE462" t="s">
        <v>53</v>
      </c>
      <c r="AF462" t="s">
        <v>53</v>
      </c>
      <c r="AG462" t="s">
        <v>203</v>
      </c>
      <c r="AH462" t="s">
        <v>9247</v>
      </c>
      <c r="AI462">
        <v>2008</v>
      </c>
      <c r="AJ462" t="s">
        <v>72</v>
      </c>
      <c r="AK462" t="s">
        <v>56</v>
      </c>
      <c r="AL462">
        <v>30000</v>
      </c>
      <c r="AM462">
        <v>30864</v>
      </c>
      <c r="AN462">
        <v>30560</v>
      </c>
      <c r="AO462">
        <v>355.87188612099646</v>
      </c>
      <c r="AP462" t="s">
        <v>293</v>
      </c>
      <c r="AQ462" t="s">
        <v>57</v>
      </c>
      <c r="AR462">
        <v>27000</v>
      </c>
      <c r="AS462" t="s">
        <v>58</v>
      </c>
    </row>
    <row r="463" spans="1:45" ht="18.5" customHeight="1" x14ac:dyDescent="0.35">
      <c r="A463" t="s">
        <v>3151</v>
      </c>
      <c r="B463">
        <v>30</v>
      </c>
      <c r="C463" t="s">
        <v>9808</v>
      </c>
      <c r="D463" t="s">
        <v>3472</v>
      </c>
      <c r="E463" s="2">
        <v>45662</v>
      </c>
      <c r="F463" t="s">
        <v>46</v>
      </c>
      <c r="G463" t="s">
        <v>4037</v>
      </c>
      <c r="H463" t="s">
        <v>2388</v>
      </c>
      <c r="I463">
        <v>1</v>
      </c>
      <c r="J463" t="s">
        <v>2928</v>
      </c>
      <c r="K463" s="2">
        <v>45662</v>
      </c>
      <c r="L463" t="s">
        <v>4707</v>
      </c>
      <c r="M463" s="9">
        <v>30353472</v>
      </c>
      <c r="N463" s="2">
        <v>45786</v>
      </c>
      <c r="O463" s="1">
        <v>45781</v>
      </c>
      <c r="Q463" s="8">
        <v>45784.730555555558</v>
      </c>
      <c r="R463" s="2">
        <v>45693</v>
      </c>
      <c r="S463" s="8">
        <v>45815.481249999997</v>
      </c>
      <c r="T463" t="s">
        <v>5388</v>
      </c>
      <c r="U463" t="s">
        <v>6340</v>
      </c>
      <c r="V463" t="s">
        <v>7303</v>
      </c>
      <c r="W463" t="s">
        <v>8288</v>
      </c>
      <c r="X463" t="s">
        <v>142</v>
      </c>
      <c r="Y463" t="s">
        <v>143</v>
      </c>
      <c r="Z463">
        <v>226004</v>
      </c>
      <c r="AA463" t="s">
        <v>52</v>
      </c>
      <c r="AB463" t="s">
        <v>53</v>
      </c>
      <c r="AC463" s="4">
        <v>45780.611111111109</v>
      </c>
      <c r="AE463" t="s">
        <v>53</v>
      </c>
      <c r="AF463" t="s">
        <v>53</v>
      </c>
      <c r="AG463" t="s">
        <v>226</v>
      </c>
      <c r="AH463" t="s">
        <v>9248</v>
      </c>
      <c r="AI463">
        <v>2001</v>
      </c>
      <c r="AJ463" t="s">
        <v>72</v>
      </c>
      <c r="AK463" t="s">
        <v>52</v>
      </c>
      <c r="AL463">
        <v>18000</v>
      </c>
      <c r="AM463">
        <v>29688</v>
      </c>
      <c r="AN463">
        <v>18561</v>
      </c>
      <c r="AO463">
        <v>213.52313167259788</v>
      </c>
      <c r="AP463" s="2">
        <v>45693</v>
      </c>
      <c r="AQ463" t="s">
        <v>57</v>
      </c>
      <c r="AR463">
        <v>16200</v>
      </c>
      <c r="AS463" t="s">
        <v>160</v>
      </c>
    </row>
    <row r="464" spans="1:45" ht="18.5" customHeight="1" x14ac:dyDescent="0.35">
      <c r="A464" t="s">
        <v>3152</v>
      </c>
      <c r="B464">
        <v>62</v>
      </c>
      <c r="C464" t="s">
        <v>9788</v>
      </c>
      <c r="D464" t="s">
        <v>3473</v>
      </c>
      <c r="E464" s="2">
        <v>45662</v>
      </c>
      <c r="F464" t="s">
        <v>118</v>
      </c>
      <c r="G464" t="s">
        <v>4038</v>
      </c>
      <c r="H464" t="s">
        <v>2389</v>
      </c>
      <c r="I464">
        <v>1</v>
      </c>
      <c r="J464" t="s">
        <v>2927</v>
      </c>
      <c r="K464" t="s">
        <v>717</v>
      </c>
      <c r="L464" t="s">
        <v>4741</v>
      </c>
      <c r="M464" s="9">
        <v>721304473</v>
      </c>
      <c r="N464" s="2">
        <v>45818</v>
      </c>
      <c r="O464" s="1">
        <v>45833</v>
      </c>
      <c r="Q464" t="s">
        <v>1121</v>
      </c>
      <c r="R464" s="2">
        <v>45694</v>
      </c>
      <c r="S464" t="s">
        <v>1122</v>
      </c>
      <c r="T464" t="s">
        <v>5389</v>
      </c>
      <c r="U464" t="s">
        <v>6341</v>
      </c>
      <c r="V464" t="s">
        <v>7304</v>
      </c>
      <c r="W464" t="s">
        <v>8289</v>
      </c>
      <c r="X464" t="s">
        <v>379</v>
      </c>
      <c r="Y464" t="s">
        <v>115</v>
      </c>
      <c r="Z464" t="s">
        <v>1123</v>
      </c>
      <c r="AA464" t="s">
        <v>52</v>
      </c>
      <c r="AB464" t="s">
        <v>53</v>
      </c>
      <c r="AC464" s="4">
        <v>45828.90347222222</v>
      </c>
      <c r="AE464" t="s">
        <v>53</v>
      </c>
      <c r="AF464" t="s">
        <v>53</v>
      </c>
      <c r="AG464" s="2">
        <v>45937</v>
      </c>
      <c r="AH464" t="s">
        <v>9249</v>
      </c>
      <c r="AI464">
        <v>2008</v>
      </c>
      <c r="AJ464" t="s">
        <v>72</v>
      </c>
      <c r="AK464" t="s">
        <v>56</v>
      </c>
      <c r="AL464">
        <v>30000</v>
      </c>
      <c r="AM464">
        <v>25730</v>
      </c>
      <c r="AN464">
        <v>26292</v>
      </c>
      <c r="AO464">
        <v>305.21945432977463</v>
      </c>
      <c r="AP464" s="2">
        <v>45694</v>
      </c>
      <c r="AQ464" t="s">
        <v>57</v>
      </c>
      <c r="AR464">
        <v>23157</v>
      </c>
      <c r="AS464" t="s">
        <v>58</v>
      </c>
    </row>
    <row r="465" spans="1:45" ht="18.5" customHeight="1" x14ac:dyDescent="0.35">
      <c r="A465" t="s">
        <v>3004</v>
      </c>
      <c r="B465">
        <v>30</v>
      </c>
      <c r="C465" t="s">
        <v>9808</v>
      </c>
      <c r="D465" t="s">
        <v>3327</v>
      </c>
      <c r="E465" s="2">
        <v>45662</v>
      </c>
      <c r="F465" t="s">
        <v>220</v>
      </c>
      <c r="G465" t="s">
        <v>4039</v>
      </c>
      <c r="H465" t="s">
        <v>2390</v>
      </c>
      <c r="I465">
        <v>1</v>
      </c>
      <c r="J465" t="s">
        <v>2927</v>
      </c>
      <c r="K465" t="s">
        <v>464</v>
      </c>
      <c r="L465" t="s">
        <v>4720</v>
      </c>
      <c r="M465" s="9">
        <v>52047474</v>
      </c>
      <c r="N465" s="2">
        <v>45804</v>
      </c>
      <c r="O465" s="1">
        <v>45798</v>
      </c>
      <c r="Q465" s="8">
        <v>45663.37777777778</v>
      </c>
      <c r="R465" t="s">
        <v>417</v>
      </c>
      <c r="S465" s="8">
        <v>46003.336111111108</v>
      </c>
      <c r="T465" t="s">
        <v>5390</v>
      </c>
      <c r="U465" t="s">
        <v>6342</v>
      </c>
      <c r="V465" t="s">
        <v>7305</v>
      </c>
      <c r="W465" s="5" t="s">
        <v>8290</v>
      </c>
      <c r="X465" t="s">
        <v>651</v>
      </c>
      <c r="Y465" t="s">
        <v>115</v>
      </c>
      <c r="Z465">
        <v>431602</v>
      </c>
      <c r="AA465" t="s">
        <v>52</v>
      </c>
      <c r="AB465" t="s">
        <v>53</v>
      </c>
      <c r="AC465" s="4">
        <v>45797.570833333331</v>
      </c>
      <c r="AE465" t="s">
        <v>53</v>
      </c>
      <c r="AF465" t="s">
        <v>53</v>
      </c>
      <c r="AG465" s="2">
        <v>46003</v>
      </c>
      <c r="AH465" t="s">
        <v>9250</v>
      </c>
      <c r="AI465">
        <v>2010</v>
      </c>
      <c r="AJ465" s="6">
        <v>46310</v>
      </c>
      <c r="AK465" t="s">
        <v>56</v>
      </c>
      <c r="AL465">
        <v>18000</v>
      </c>
      <c r="AM465">
        <v>18696</v>
      </c>
      <c r="AN465">
        <v>18563</v>
      </c>
      <c r="AO465">
        <v>213.52313167259788</v>
      </c>
      <c r="AP465" t="s">
        <v>417</v>
      </c>
      <c r="AQ465" t="s">
        <v>57</v>
      </c>
      <c r="AS465" t="s">
        <v>160</v>
      </c>
    </row>
    <row r="466" spans="1:45" ht="18.5" customHeight="1" x14ac:dyDescent="0.35">
      <c r="A466" t="s">
        <v>3153</v>
      </c>
      <c r="B466">
        <v>37</v>
      </c>
      <c r="C466" t="s">
        <v>9805</v>
      </c>
      <c r="D466" t="s">
        <v>3474</v>
      </c>
      <c r="E466" t="s">
        <v>855</v>
      </c>
      <c r="F466" t="s">
        <v>272</v>
      </c>
      <c r="G466" t="s">
        <v>4040</v>
      </c>
      <c r="H466" t="s">
        <v>2391</v>
      </c>
      <c r="I466">
        <v>1</v>
      </c>
      <c r="J466" t="s">
        <v>2927</v>
      </c>
      <c r="K466" t="s">
        <v>457</v>
      </c>
      <c r="L466" t="s">
        <v>4643</v>
      </c>
      <c r="M466" s="9">
        <v>31643475</v>
      </c>
      <c r="N466" s="2">
        <v>45678</v>
      </c>
      <c r="O466" s="1">
        <v>45701</v>
      </c>
      <c r="Q466" t="s">
        <v>1124</v>
      </c>
      <c r="R466" s="2">
        <v>45931</v>
      </c>
      <c r="S466" t="s">
        <v>1125</v>
      </c>
      <c r="T466" t="s">
        <v>5391</v>
      </c>
      <c r="U466" t="s">
        <v>6343</v>
      </c>
      <c r="V466" t="s">
        <v>7306</v>
      </c>
      <c r="W466" t="s">
        <v>8291</v>
      </c>
      <c r="X466" t="s">
        <v>870</v>
      </c>
      <c r="Y466" t="s">
        <v>123</v>
      </c>
      <c r="Z466" t="s">
        <v>1126</v>
      </c>
      <c r="AA466" t="s">
        <v>52</v>
      </c>
      <c r="AB466" t="s">
        <v>53</v>
      </c>
      <c r="AC466" s="4">
        <v>45671.611805555556</v>
      </c>
      <c r="AE466" t="s">
        <v>53</v>
      </c>
      <c r="AF466" t="s">
        <v>53</v>
      </c>
      <c r="AG466" s="2">
        <v>45937</v>
      </c>
      <c r="AH466" t="s">
        <v>9251</v>
      </c>
      <c r="AI466">
        <v>1996</v>
      </c>
      <c r="AJ466" t="s">
        <v>72</v>
      </c>
      <c r="AK466" t="s">
        <v>52</v>
      </c>
      <c r="AL466">
        <v>16000</v>
      </c>
      <c r="AM466">
        <v>28000</v>
      </c>
      <c r="AN466">
        <v>16564</v>
      </c>
      <c r="AO466">
        <v>189.79833926453145</v>
      </c>
      <c r="AP466" s="2">
        <v>45931</v>
      </c>
      <c r="AQ466" t="s">
        <v>57</v>
      </c>
      <c r="AR466">
        <v>14400</v>
      </c>
      <c r="AS466" t="s">
        <v>160</v>
      </c>
    </row>
    <row r="467" spans="1:45" ht="18.5" customHeight="1" x14ac:dyDescent="0.35">
      <c r="A467" t="s">
        <v>2970</v>
      </c>
      <c r="B467">
        <v>53</v>
      </c>
      <c r="C467" t="s">
        <v>9790</v>
      </c>
      <c r="D467" t="s">
        <v>3293</v>
      </c>
      <c r="E467" s="2">
        <v>45661</v>
      </c>
      <c r="F467" s="2">
        <v>45876</v>
      </c>
      <c r="G467" t="s">
        <v>4041</v>
      </c>
      <c r="H467" t="s">
        <v>2392</v>
      </c>
      <c r="I467">
        <v>1</v>
      </c>
      <c r="J467" t="s">
        <v>2926</v>
      </c>
      <c r="K467" t="s">
        <v>340</v>
      </c>
      <c r="L467" t="s">
        <v>4798</v>
      </c>
      <c r="M467" s="9">
        <v>722100476</v>
      </c>
      <c r="N467" s="2">
        <v>45773</v>
      </c>
      <c r="O467" s="1">
        <v>45795</v>
      </c>
      <c r="Q467" s="8">
        <v>45997.364583333336</v>
      </c>
      <c r="R467" t="s">
        <v>348</v>
      </c>
      <c r="S467" t="s">
        <v>1127</v>
      </c>
      <c r="T467" t="s">
        <v>5392</v>
      </c>
      <c r="U467" t="s">
        <v>6344</v>
      </c>
      <c r="V467" t="s">
        <v>7307</v>
      </c>
      <c r="W467" t="s">
        <v>8292</v>
      </c>
      <c r="X467" t="s">
        <v>50</v>
      </c>
      <c r="Y467" t="s">
        <v>51</v>
      </c>
      <c r="Z467">
        <v>560103</v>
      </c>
      <c r="AA467" t="s">
        <v>52</v>
      </c>
      <c r="AB467" t="s">
        <v>53</v>
      </c>
      <c r="AC467" s="4">
        <v>45766.652777777781</v>
      </c>
      <c r="AE467" t="s">
        <v>53</v>
      </c>
      <c r="AF467" t="s">
        <v>53</v>
      </c>
      <c r="AG467" s="2">
        <v>45907</v>
      </c>
      <c r="AH467" t="s">
        <v>9252</v>
      </c>
      <c r="AI467">
        <v>2001</v>
      </c>
      <c r="AJ467" t="s">
        <v>72</v>
      </c>
      <c r="AK467" t="s">
        <v>56</v>
      </c>
      <c r="AL467">
        <v>50000</v>
      </c>
      <c r="AM467">
        <v>53924</v>
      </c>
      <c r="AN467">
        <v>50565</v>
      </c>
      <c r="AO467">
        <v>593.11981020166081</v>
      </c>
      <c r="AP467" t="s">
        <v>348</v>
      </c>
      <c r="AQ467" t="s">
        <v>57</v>
      </c>
      <c r="AR467">
        <v>45000</v>
      </c>
      <c r="AS467" t="s">
        <v>58</v>
      </c>
    </row>
    <row r="468" spans="1:45" ht="18.5" customHeight="1" x14ac:dyDescent="0.35">
      <c r="A468" t="s">
        <v>3154</v>
      </c>
      <c r="B468">
        <v>70</v>
      </c>
      <c r="C468" t="s">
        <v>9787</v>
      </c>
      <c r="D468" t="s">
        <v>3475</v>
      </c>
      <c r="E468" t="s">
        <v>293</v>
      </c>
      <c r="F468" t="s">
        <v>118</v>
      </c>
      <c r="G468" t="s">
        <v>4042</v>
      </c>
      <c r="H468" t="s">
        <v>2393</v>
      </c>
      <c r="I468">
        <v>1</v>
      </c>
      <c r="J468" t="s">
        <v>2927</v>
      </c>
      <c r="K468" t="s">
        <v>760</v>
      </c>
      <c r="L468" t="s">
        <v>4809</v>
      </c>
      <c r="M468" s="9">
        <v>734941477</v>
      </c>
      <c r="N468" s="2">
        <v>45837</v>
      </c>
      <c r="O468" s="1">
        <v>45838</v>
      </c>
      <c r="Q468" s="8">
        <v>45754.40347222222</v>
      </c>
      <c r="R468" t="s">
        <v>297</v>
      </c>
      <c r="S468" s="8">
        <v>45754.463888888888</v>
      </c>
      <c r="T468" t="s">
        <v>5393</v>
      </c>
      <c r="U468" t="s">
        <v>6345</v>
      </c>
      <c r="V468" t="s">
        <v>7308</v>
      </c>
      <c r="W468" t="s">
        <v>8293</v>
      </c>
      <c r="X468" t="s">
        <v>1128</v>
      </c>
      <c r="Y468" t="s">
        <v>115</v>
      </c>
      <c r="Z468" t="s">
        <v>1129</v>
      </c>
      <c r="AA468" t="s">
        <v>52</v>
      </c>
      <c r="AB468" t="s">
        <v>53</v>
      </c>
      <c r="AC468" s="4">
        <v>45832.447222222225</v>
      </c>
      <c r="AE468" t="s">
        <v>53</v>
      </c>
      <c r="AF468" t="s">
        <v>53</v>
      </c>
      <c r="AG468" t="s">
        <v>203</v>
      </c>
      <c r="AH468" t="s">
        <v>9253</v>
      </c>
      <c r="AI468">
        <v>2012</v>
      </c>
      <c r="AJ468" s="6">
        <v>46310</v>
      </c>
      <c r="AK468" t="s">
        <v>52</v>
      </c>
      <c r="AL468">
        <v>25000</v>
      </c>
      <c r="AM468">
        <v>18604</v>
      </c>
      <c r="AN468">
        <v>19166</v>
      </c>
      <c r="AO468">
        <v>220.64056939501779</v>
      </c>
      <c r="AP468" t="s">
        <v>297</v>
      </c>
      <c r="AQ468" t="s">
        <v>57</v>
      </c>
      <c r="AR468">
        <v>16740</v>
      </c>
      <c r="AS468" t="s">
        <v>58</v>
      </c>
    </row>
    <row r="469" spans="1:45" ht="18.5" customHeight="1" x14ac:dyDescent="0.35">
      <c r="A469" t="s">
        <v>3151</v>
      </c>
      <c r="B469">
        <v>30</v>
      </c>
      <c r="C469" t="s">
        <v>9808</v>
      </c>
      <c r="D469" t="s">
        <v>3472</v>
      </c>
      <c r="E469" s="2">
        <v>45662</v>
      </c>
      <c r="F469" t="s">
        <v>46</v>
      </c>
      <c r="G469" t="s">
        <v>4043</v>
      </c>
      <c r="H469" t="s">
        <v>2394</v>
      </c>
      <c r="I469">
        <v>1</v>
      </c>
      <c r="J469" t="s">
        <v>2928</v>
      </c>
      <c r="K469" s="2">
        <v>45662</v>
      </c>
      <c r="L469" t="s">
        <v>4707</v>
      </c>
      <c r="M469" s="9">
        <v>30353478</v>
      </c>
      <c r="N469" s="2">
        <v>45786</v>
      </c>
      <c r="O469" s="1">
        <v>45781</v>
      </c>
      <c r="Q469" s="8">
        <v>45784.724999999999</v>
      </c>
      <c r="R469" s="2">
        <v>45693</v>
      </c>
      <c r="S469" s="8">
        <v>45815.494444444441</v>
      </c>
      <c r="T469" t="s">
        <v>5394</v>
      </c>
      <c r="U469" t="s">
        <v>6346</v>
      </c>
      <c r="V469" t="s">
        <v>7309</v>
      </c>
      <c r="W469" t="s">
        <v>8294</v>
      </c>
      <c r="X469" t="s">
        <v>142</v>
      </c>
      <c r="Y469" t="s">
        <v>143</v>
      </c>
      <c r="Z469" s="7">
        <v>226010</v>
      </c>
      <c r="AA469" t="s">
        <v>52</v>
      </c>
      <c r="AB469" t="s">
        <v>53</v>
      </c>
      <c r="AC469" s="4">
        <v>45779.90347222222</v>
      </c>
      <c r="AE469" t="s">
        <v>53</v>
      </c>
      <c r="AF469" t="s">
        <v>53</v>
      </c>
      <c r="AG469" t="s">
        <v>226</v>
      </c>
      <c r="AH469" t="s">
        <v>9254</v>
      </c>
      <c r="AI469">
        <v>2008</v>
      </c>
      <c r="AJ469" t="s">
        <v>72</v>
      </c>
      <c r="AK469" t="s">
        <v>52</v>
      </c>
      <c r="AL469">
        <v>22000</v>
      </c>
      <c r="AM469">
        <v>23688</v>
      </c>
      <c r="AN469">
        <v>22567</v>
      </c>
      <c r="AO469">
        <v>260.97271648873073</v>
      </c>
      <c r="AP469" s="2">
        <v>45693</v>
      </c>
      <c r="AQ469" t="s">
        <v>57</v>
      </c>
      <c r="AR469">
        <v>19800</v>
      </c>
      <c r="AS469" t="s">
        <v>160</v>
      </c>
    </row>
    <row r="470" spans="1:45" ht="18.5" customHeight="1" x14ac:dyDescent="0.35">
      <c r="A470" t="s">
        <v>3155</v>
      </c>
      <c r="B470">
        <v>35</v>
      </c>
      <c r="C470" t="s">
        <v>9802</v>
      </c>
      <c r="D470" t="s">
        <v>3476</v>
      </c>
      <c r="E470" s="2">
        <v>45662</v>
      </c>
      <c r="F470" t="s">
        <v>220</v>
      </c>
      <c r="G470" t="s">
        <v>4044</v>
      </c>
      <c r="H470" t="s">
        <v>2395</v>
      </c>
      <c r="I470">
        <v>1</v>
      </c>
      <c r="J470" t="s">
        <v>2927</v>
      </c>
      <c r="K470" t="s">
        <v>314</v>
      </c>
      <c r="L470" t="s">
        <v>4810</v>
      </c>
      <c r="M470" s="9">
        <v>63480479</v>
      </c>
      <c r="N470" s="2">
        <v>45807</v>
      </c>
      <c r="O470" s="1">
        <v>45811</v>
      </c>
      <c r="Q470" s="8">
        <v>45753.758333333331</v>
      </c>
      <c r="R470" t="s">
        <v>464</v>
      </c>
      <c r="S470" s="8">
        <v>45906.547222222223</v>
      </c>
      <c r="T470" t="s">
        <v>5395</v>
      </c>
      <c r="U470" t="s">
        <v>6347</v>
      </c>
      <c r="V470" t="s">
        <v>7310</v>
      </c>
      <c r="W470" t="s">
        <v>8295</v>
      </c>
      <c r="X470" t="s">
        <v>994</v>
      </c>
      <c r="Y470" t="s">
        <v>223</v>
      </c>
      <c r="Z470">
        <v>713213</v>
      </c>
      <c r="AA470" t="s">
        <v>52</v>
      </c>
      <c r="AB470" t="s">
        <v>53</v>
      </c>
      <c r="AC470" s="4">
        <v>45807.402777777781</v>
      </c>
      <c r="AE470" t="s">
        <v>53</v>
      </c>
      <c r="AF470" t="s">
        <v>53</v>
      </c>
      <c r="AG470" s="2">
        <v>45937</v>
      </c>
      <c r="AH470" t="s">
        <v>9255</v>
      </c>
      <c r="AI470">
        <v>2001</v>
      </c>
      <c r="AJ470" t="s">
        <v>72</v>
      </c>
      <c r="AK470" t="s">
        <v>56</v>
      </c>
      <c r="AL470">
        <v>15000</v>
      </c>
      <c r="AM470">
        <v>31460</v>
      </c>
      <c r="AN470">
        <v>15568</v>
      </c>
      <c r="AO470">
        <v>177.93594306049823</v>
      </c>
      <c r="AP470" t="s">
        <v>561</v>
      </c>
      <c r="AQ470" t="s">
        <v>57</v>
      </c>
      <c r="AR470">
        <v>13500</v>
      </c>
      <c r="AS470" t="s">
        <v>160</v>
      </c>
    </row>
    <row r="471" spans="1:45" ht="18.5" customHeight="1" x14ac:dyDescent="0.35">
      <c r="A471" t="s">
        <v>3096</v>
      </c>
      <c r="B471">
        <v>72</v>
      </c>
      <c r="C471" t="s">
        <v>9786</v>
      </c>
      <c r="D471" t="s">
        <v>3417</v>
      </c>
      <c r="E471" s="2">
        <v>45816</v>
      </c>
      <c r="F471" t="s">
        <v>126</v>
      </c>
      <c r="G471" t="s">
        <v>4045</v>
      </c>
      <c r="H471" t="s">
        <v>2396</v>
      </c>
      <c r="I471">
        <v>1</v>
      </c>
      <c r="J471" t="s">
        <v>2927</v>
      </c>
      <c r="K471" t="s">
        <v>545</v>
      </c>
      <c r="L471" t="s">
        <v>4743</v>
      </c>
      <c r="M471" s="9">
        <v>715060480</v>
      </c>
      <c r="N471" s="2">
        <v>45929</v>
      </c>
      <c r="O471" s="1">
        <v>45938</v>
      </c>
      <c r="Q471" t="s">
        <v>1130</v>
      </c>
      <c r="R471" t="s">
        <v>867</v>
      </c>
      <c r="S471" t="s">
        <v>1131</v>
      </c>
      <c r="T471" t="s">
        <v>5396</v>
      </c>
      <c r="U471" t="s">
        <v>6348</v>
      </c>
      <c r="V471" t="s">
        <v>7311</v>
      </c>
      <c r="W471" t="s">
        <v>8296</v>
      </c>
      <c r="X471" t="s">
        <v>1132</v>
      </c>
      <c r="Y471" t="s">
        <v>115</v>
      </c>
      <c r="Z471">
        <v>444001</v>
      </c>
      <c r="AA471" t="s">
        <v>52</v>
      </c>
      <c r="AB471" t="s">
        <v>53</v>
      </c>
      <c r="AC471" s="4">
        <v>45926.736805555556</v>
      </c>
      <c r="AE471" t="s">
        <v>53</v>
      </c>
      <c r="AF471" t="s">
        <v>53</v>
      </c>
      <c r="AG471" t="s">
        <v>117</v>
      </c>
      <c r="AH471" t="s">
        <v>9256</v>
      </c>
      <c r="AI471">
        <v>2008</v>
      </c>
      <c r="AJ471" t="s">
        <v>72</v>
      </c>
      <c r="AK471" t="s">
        <v>52</v>
      </c>
      <c r="AL471">
        <v>30000</v>
      </c>
      <c r="AM471">
        <v>24666</v>
      </c>
      <c r="AN471">
        <v>25069</v>
      </c>
      <c r="AO471">
        <v>290.62870699881375</v>
      </c>
      <c r="AP471" t="s">
        <v>867</v>
      </c>
      <c r="AQ471" t="s">
        <v>57</v>
      </c>
      <c r="AR471">
        <v>26460</v>
      </c>
      <c r="AS471" t="s">
        <v>58</v>
      </c>
    </row>
    <row r="472" spans="1:45" ht="18.5" customHeight="1" x14ac:dyDescent="0.35">
      <c r="A472" t="s">
        <v>3096</v>
      </c>
      <c r="B472">
        <v>72</v>
      </c>
      <c r="C472" t="s">
        <v>9786</v>
      </c>
      <c r="D472" t="s">
        <v>3417</v>
      </c>
      <c r="E472" s="2">
        <v>45816</v>
      </c>
      <c r="F472" t="s">
        <v>126</v>
      </c>
      <c r="G472" t="s">
        <v>4046</v>
      </c>
      <c r="H472" t="s">
        <v>2397</v>
      </c>
      <c r="I472">
        <v>1</v>
      </c>
      <c r="J472" t="s">
        <v>2927</v>
      </c>
      <c r="K472" s="2">
        <v>45756</v>
      </c>
      <c r="L472" t="s">
        <v>4583</v>
      </c>
      <c r="M472" s="9">
        <v>706293481</v>
      </c>
      <c r="N472" s="2">
        <v>45921</v>
      </c>
      <c r="O472" s="1">
        <v>45960</v>
      </c>
      <c r="Q472" s="8">
        <v>45727.697916666664</v>
      </c>
      <c r="R472" s="2">
        <v>45909</v>
      </c>
      <c r="S472" t="s">
        <v>1133</v>
      </c>
      <c r="T472" t="s">
        <v>5397</v>
      </c>
      <c r="U472" t="s">
        <v>6349</v>
      </c>
      <c r="V472" t="s">
        <v>7312</v>
      </c>
      <c r="W472" t="s">
        <v>8297</v>
      </c>
      <c r="X472" t="s">
        <v>1134</v>
      </c>
      <c r="Y472" t="s">
        <v>143</v>
      </c>
      <c r="Z472">
        <v>274001</v>
      </c>
      <c r="AA472" t="s">
        <v>52</v>
      </c>
      <c r="AB472" t="s">
        <v>53</v>
      </c>
      <c r="AC472" s="4">
        <v>45911.695833333331</v>
      </c>
      <c r="AE472" t="s">
        <v>53</v>
      </c>
      <c r="AF472" t="s">
        <v>53</v>
      </c>
      <c r="AG472" t="s">
        <v>701</v>
      </c>
      <c r="AH472" t="s">
        <v>9257</v>
      </c>
      <c r="AI472">
        <v>1991</v>
      </c>
      <c r="AJ472" t="s">
        <v>72</v>
      </c>
      <c r="AK472" t="s">
        <v>56</v>
      </c>
      <c r="AL472">
        <v>30000</v>
      </c>
      <c r="AM472">
        <v>30864</v>
      </c>
      <c r="AN472">
        <v>30570</v>
      </c>
      <c r="AO472">
        <v>355.87188612099646</v>
      </c>
      <c r="AP472" s="2">
        <v>45909</v>
      </c>
      <c r="AQ472" t="s">
        <v>57</v>
      </c>
      <c r="AS472" t="s">
        <v>58</v>
      </c>
    </row>
    <row r="473" spans="1:45" ht="18.5" customHeight="1" x14ac:dyDescent="0.35">
      <c r="A473" t="s">
        <v>3002</v>
      </c>
      <c r="B473">
        <v>94</v>
      </c>
      <c r="C473" t="s">
        <v>9809</v>
      </c>
      <c r="D473" t="s">
        <v>3325</v>
      </c>
      <c r="E473" t="s">
        <v>561</v>
      </c>
      <c r="F473" t="s">
        <v>118</v>
      </c>
      <c r="G473" t="s">
        <v>4047</v>
      </c>
      <c r="H473" t="s">
        <v>2398</v>
      </c>
      <c r="I473">
        <v>1</v>
      </c>
      <c r="J473" t="s">
        <v>2927</v>
      </c>
      <c r="K473" t="s">
        <v>760</v>
      </c>
      <c r="L473" t="s">
        <v>4811</v>
      </c>
      <c r="M473" s="9">
        <v>734095482</v>
      </c>
      <c r="N473" s="2">
        <v>45838</v>
      </c>
      <c r="O473" s="1">
        <v>45837</v>
      </c>
      <c r="Q473" s="8">
        <v>45723.806944444441</v>
      </c>
      <c r="R473" t="s">
        <v>297</v>
      </c>
      <c r="S473" s="8">
        <v>45878.740972222222</v>
      </c>
      <c r="T473" t="s">
        <v>5398</v>
      </c>
      <c r="U473" t="s">
        <v>6350</v>
      </c>
      <c r="V473" t="s">
        <v>7313</v>
      </c>
      <c r="W473" t="s">
        <v>8298</v>
      </c>
      <c r="X473" t="s">
        <v>248</v>
      </c>
      <c r="Y473" t="s">
        <v>178</v>
      </c>
      <c r="Z473" t="s">
        <v>1135</v>
      </c>
      <c r="AA473" t="s">
        <v>52</v>
      </c>
      <c r="AB473" t="s">
        <v>53</v>
      </c>
      <c r="AC473" s="4">
        <v>45833.572222222225</v>
      </c>
      <c r="AE473" t="s">
        <v>53</v>
      </c>
      <c r="AF473" t="s">
        <v>53</v>
      </c>
      <c r="AG473" t="s">
        <v>265</v>
      </c>
      <c r="AH473" t="s">
        <v>9258</v>
      </c>
      <c r="AI473">
        <v>2005</v>
      </c>
      <c r="AJ473" t="s">
        <v>72</v>
      </c>
      <c r="AK473" t="s">
        <v>56</v>
      </c>
      <c r="AL473">
        <v>30000</v>
      </c>
      <c r="AM473">
        <v>48369</v>
      </c>
      <c r="AN473">
        <v>30571</v>
      </c>
      <c r="AO473">
        <v>355.87188612099646</v>
      </c>
      <c r="AP473" t="s">
        <v>297</v>
      </c>
      <c r="AQ473" t="s">
        <v>57</v>
      </c>
      <c r="AR473">
        <v>27000</v>
      </c>
      <c r="AS473" t="s">
        <v>58</v>
      </c>
    </row>
    <row r="474" spans="1:45" ht="18.5" customHeight="1" x14ac:dyDescent="0.35">
      <c r="A474" t="s">
        <v>3156</v>
      </c>
      <c r="B474">
        <v>35</v>
      </c>
      <c r="C474" t="s">
        <v>9802</v>
      </c>
      <c r="D474" t="s">
        <v>3477</v>
      </c>
      <c r="E474" s="2">
        <v>45662</v>
      </c>
      <c r="F474" t="s">
        <v>220</v>
      </c>
      <c r="G474" t="s">
        <v>4048</v>
      </c>
      <c r="H474" t="s">
        <v>2399</v>
      </c>
      <c r="I474">
        <v>1</v>
      </c>
      <c r="J474" t="s">
        <v>2927</v>
      </c>
      <c r="K474" t="s">
        <v>272</v>
      </c>
      <c r="L474" t="s">
        <v>4675</v>
      </c>
      <c r="M474" s="9">
        <v>80472483</v>
      </c>
      <c r="N474" s="2">
        <v>45787</v>
      </c>
      <c r="O474" s="1">
        <v>45794</v>
      </c>
      <c r="Q474" t="s">
        <v>1136</v>
      </c>
      <c r="R474" s="2">
        <v>45693</v>
      </c>
      <c r="S474" t="s">
        <v>1137</v>
      </c>
      <c r="T474" t="s">
        <v>5399</v>
      </c>
      <c r="U474" t="s">
        <v>6351</v>
      </c>
      <c r="V474" t="s">
        <v>7314</v>
      </c>
      <c r="W474" t="s">
        <v>8299</v>
      </c>
      <c r="X474" t="s">
        <v>1138</v>
      </c>
      <c r="Y474" t="s">
        <v>115</v>
      </c>
      <c r="Z474">
        <v>444605</v>
      </c>
      <c r="AA474" t="s">
        <v>52</v>
      </c>
      <c r="AB474" t="s">
        <v>53</v>
      </c>
      <c r="AC474" s="4">
        <v>45782.611111111109</v>
      </c>
      <c r="AE474" t="s">
        <v>53</v>
      </c>
      <c r="AF474" t="s">
        <v>53</v>
      </c>
      <c r="AG474" s="2">
        <v>45937</v>
      </c>
      <c r="AH474" t="s">
        <v>9259</v>
      </c>
      <c r="AI474">
        <v>2004</v>
      </c>
      <c r="AJ474" t="s">
        <v>72</v>
      </c>
      <c r="AK474" t="s">
        <v>52</v>
      </c>
      <c r="AL474">
        <v>20000</v>
      </c>
      <c r="AM474">
        <v>23748</v>
      </c>
      <c r="AN474">
        <v>20572</v>
      </c>
      <c r="AO474">
        <v>237.24792408066429</v>
      </c>
      <c r="AP474" t="s">
        <v>272</v>
      </c>
      <c r="AQ474" t="s">
        <v>57</v>
      </c>
      <c r="AR474">
        <v>18000</v>
      </c>
      <c r="AS474" t="s">
        <v>160</v>
      </c>
    </row>
    <row r="475" spans="1:45" ht="18.5" customHeight="1" x14ac:dyDescent="0.35">
      <c r="A475" t="s">
        <v>3043</v>
      </c>
      <c r="B475">
        <v>34</v>
      </c>
      <c r="C475" t="s">
        <v>9804</v>
      </c>
      <c r="D475" t="s">
        <v>3366</v>
      </c>
      <c r="E475" s="2">
        <v>45658</v>
      </c>
      <c r="F475" t="s">
        <v>272</v>
      </c>
      <c r="G475" t="s">
        <v>4049</v>
      </c>
      <c r="H475" t="s">
        <v>2400</v>
      </c>
      <c r="I475">
        <v>1</v>
      </c>
      <c r="J475" t="s">
        <v>2927</v>
      </c>
      <c r="K475" t="s">
        <v>332</v>
      </c>
      <c r="L475" t="s">
        <v>4812</v>
      </c>
      <c r="M475" s="9">
        <v>91401484</v>
      </c>
      <c r="N475" s="2">
        <v>45720</v>
      </c>
      <c r="O475" s="1">
        <v>45737</v>
      </c>
      <c r="Q475" t="s">
        <v>1139</v>
      </c>
      <c r="R475" t="s">
        <v>1140</v>
      </c>
      <c r="S475" t="s">
        <v>1141</v>
      </c>
      <c r="T475" t="s">
        <v>5400</v>
      </c>
      <c r="U475" t="s">
        <v>6352</v>
      </c>
      <c r="V475" t="s">
        <v>7315</v>
      </c>
      <c r="W475" t="s">
        <v>8300</v>
      </c>
      <c r="X475" t="s">
        <v>750</v>
      </c>
      <c r="Y475" t="s">
        <v>365</v>
      </c>
      <c r="Z475" s="7">
        <v>248001</v>
      </c>
      <c r="AA475" t="s">
        <v>52</v>
      </c>
      <c r="AB475" t="s">
        <v>53</v>
      </c>
      <c r="AC475" s="4">
        <v>45717.819444444445</v>
      </c>
      <c r="AE475" t="s">
        <v>53</v>
      </c>
      <c r="AF475" t="s">
        <v>53</v>
      </c>
      <c r="AG475" s="2">
        <v>45937</v>
      </c>
      <c r="AH475" t="s">
        <v>9260</v>
      </c>
      <c r="AI475">
        <v>2007</v>
      </c>
      <c r="AJ475" t="s">
        <v>72</v>
      </c>
      <c r="AK475" t="s">
        <v>56</v>
      </c>
      <c r="AL475">
        <v>18000</v>
      </c>
      <c r="AM475">
        <v>23038</v>
      </c>
      <c r="AN475">
        <v>18573</v>
      </c>
      <c r="AO475">
        <v>213.52313167259788</v>
      </c>
      <c r="AP475" t="s">
        <v>401</v>
      </c>
      <c r="AQ475" t="s">
        <v>57</v>
      </c>
      <c r="AR475">
        <v>16200</v>
      </c>
      <c r="AS475" t="s">
        <v>160</v>
      </c>
    </row>
    <row r="476" spans="1:45" ht="18.5" customHeight="1" x14ac:dyDescent="0.35">
      <c r="A476" t="s">
        <v>3120</v>
      </c>
      <c r="B476">
        <v>31</v>
      </c>
      <c r="C476" t="s">
        <v>9799</v>
      </c>
      <c r="D476" t="s">
        <v>3441</v>
      </c>
      <c r="E476" s="2">
        <v>45758</v>
      </c>
      <c r="F476" t="s">
        <v>46</v>
      </c>
      <c r="G476" t="s">
        <v>4050</v>
      </c>
      <c r="H476" t="s">
        <v>2401</v>
      </c>
      <c r="I476">
        <v>1</v>
      </c>
      <c r="J476" t="s">
        <v>2927</v>
      </c>
      <c r="K476" s="2">
        <v>45759</v>
      </c>
      <c r="L476" t="s">
        <v>4813</v>
      </c>
      <c r="M476" s="9">
        <v>80709485</v>
      </c>
      <c r="N476" s="2">
        <v>46011</v>
      </c>
      <c r="O476" s="1">
        <v>46014</v>
      </c>
      <c r="Q476" t="s">
        <v>1142</v>
      </c>
      <c r="R476" s="2">
        <v>45789</v>
      </c>
      <c r="S476" t="s">
        <v>1143</v>
      </c>
      <c r="T476" t="s">
        <v>5401</v>
      </c>
      <c r="U476" t="s">
        <v>6353</v>
      </c>
      <c r="V476" t="s">
        <v>7316</v>
      </c>
      <c r="W476" t="s">
        <v>8301</v>
      </c>
      <c r="X476" t="s">
        <v>723</v>
      </c>
      <c r="Y476" t="s">
        <v>383</v>
      </c>
      <c r="Z476">
        <v>801505</v>
      </c>
      <c r="AA476" t="s">
        <v>52</v>
      </c>
      <c r="AB476" t="s">
        <v>53</v>
      </c>
      <c r="AC476" s="4">
        <v>46010.694444444445</v>
      </c>
      <c r="AE476" t="s">
        <v>53</v>
      </c>
      <c r="AF476" t="s">
        <v>53</v>
      </c>
      <c r="AG476" t="s">
        <v>1043</v>
      </c>
      <c r="AH476" t="s">
        <v>9261</v>
      </c>
      <c r="AI476">
        <v>2008</v>
      </c>
      <c r="AJ476" t="s">
        <v>72</v>
      </c>
      <c r="AK476" t="s">
        <v>56</v>
      </c>
      <c r="AL476">
        <v>18000</v>
      </c>
      <c r="AM476">
        <v>25462</v>
      </c>
      <c r="AN476">
        <v>18574</v>
      </c>
      <c r="AO476">
        <v>213.52313167259788</v>
      </c>
      <c r="AP476" s="2">
        <v>45789</v>
      </c>
      <c r="AQ476" t="s">
        <v>57</v>
      </c>
      <c r="AS476" t="s">
        <v>160</v>
      </c>
    </row>
    <row r="477" spans="1:45" ht="18.5" customHeight="1" x14ac:dyDescent="0.35">
      <c r="A477" t="s">
        <v>3030</v>
      </c>
      <c r="B477">
        <v>34</v>
      </c>
      <c r="C477" t="s">
        <v>9804</v>
      </c>
      <c r="D477" t="s">
        <v>3353</v>
      </c>
      <c r="E477" s="2">
        <v>45658</v>
      </c>
      <c r="F477" t="s">
        <v>118</v>
      </c>
      <c r="G477" t="s">
        <v>4051</v>
      </c>
      <c r="H477" t="s">
        <v>2402</v>
      </c>
      <c r="I477">
        <v>1</v>
      </c>
      <c r="J477" t="s">
        <v>2927</v>
      </c>
      <c r="K477" s="2">
        <v>45931</v>
      </c>
      <c r="L477" t="s">
        <v>4718</v>
      </c>
      <c r="M477" s="9">
        <v>29456486</v>
      </c>
      <c r="N477" s="2">
        <v>45700</v>
      </c>
      <c r="O477" s="1">
        <v>45703</v>
      </c>
      <c r="Q477" t="s">
        <v>1144</v>
      </c>
      <c r="R477" t="s">
        <v>768</v>
      </c>
      <c r="S477" t="s">
        <v>1145</v>
      </c>
      <c r="T477" t="s">
        <v>5402</v>
      </c>
      <c r="U477" t="s">
        <v>6354</v>
      </c>
      <c r="V477" t="s">
        <v>7317</v>
      </c>
      <c r="W477" t="s">
        <v>8302</v>
      </c>
      <c r="X477" t="s">
        <v>1146</v>
      </c>
      <c r="Y477" t="s">
        <v>476</v>
      </c>
      <c r="Z477">
        <v>335001</v>
      </c>
      <c r="AA477" t="s">
        <v>52</v>
      </c>
      <c r="AB477" t="s">
        <v>53</v>
      </c>
      <c r="AC477" s="4">
        <v>45682.65347222222</v>
      </c>
      <c r="AE477" t="s">
        <v>53</v>
      </c>
      <c r="AF477" t="s">
        <v>53</v>
      </c>
      <c r="AG477" s="2">
        <v>45937</v>
      </c>
      <c r="AH477" t="s">
        <v>9262</v>
      </c>
      <c r="AI477">
        <v>2001</v>
      </c>
      <c r="AJ477" t="s">
        <v>72</v>
      </c>
      <c r="AK477" t="s">
        <v>52</v>
      </c>
      <c r="AL477">
        <v>17000</v>
      </c>
      <c r="AM477">
        <v>23038</v>
      </c>
      <c r="AN477">
        <v>17575</v>
      </c>
      <c r="AO477">
        <v>201.66073546856467</v>
      </c>
      <c r="AP477" t="s">
        <v>768</v>
      </c>
      <c r="AQ477" t="s">
        <v>57</v>
      </c>
      <c r="AR477">
        <v>15300</v>
      </c>
      <c r="AS477" t="s">
        <v>160</v>
      </c>
    </row>
    <row r="478" spans="1:45" ht="18.5" customHeight="1" x14ac:dyDescent="0.35">
      <c r="A478" t="s">
        <v>2981</v>
      </c>
      <c r="B478">
        <v>53</v>
      </c>
      <c r="C478" t="s">
        <v>9790</v>
      </c>
      <c r="D478" t="s">
        <v>3304</v>
      </c>
      <c r="E478" t="s">
        <v>431</v>
      </c>
      <c r="F478" s="2">
        <v>45873</v>
      </c>
      <c r="G478" t="s">
        <v>4052</v>
      </c>
      <c r="H478" t="s">
        <v>2403</v>
      </c>
      <c r="I478">
        <v>1</v>
      </c>
      <c r="J478" t="s">
        <v>2928</v>
      </c>
      <c r="K478" s="2">
        <v>45811</v>
      </c>
      <c r="L478" t="s">
        <v>4589</v>
      </c>
      <c r="M478" s="9">
        <v>728604487</v>
      </c>
      <c r="N478" s="2">
        <v>45734</v>
      </c>
      <c r="O478" s="1">
        <v>45738</v>
      </c>
      <c r="Q478" t="s">
        <v>1147</v>
      </c>
      <c r="R478" t="s">
        <v>427</v>
      </c>
      <c r="T478" t="s">
        <v>5403</v>
      </c>
      <c r="U478" t="s">
        <v>6355</v>
      </c>
      <c r="V478" t="s">
        <v>7318</v>
      </c>
      <c r="W478" t="s">
        <v>8303</v>
      </c>
      <c r="X478" t="s">
        <v>1148</v>
      </c>
      <c r="Y478" t="s">
        <v>123</v>
      </c>
      <c r="Z478">
        <v>143521</v>
      </c>
      <c r="AA478" t="s">
        <v>52</v>
      </c>
      <c r="AB478" t="s">
        <v>53</v>
      </c>
      <c r="AC478" s="4">
        <v>45738.65347222222</v>
      </c>
      <c r="AE478" t="s">
        <v>167</v>
      </c>
      <c r="AF478" t="s">
        <v>167</v>
      </c>
      <c r="AG478" t="s">
        <v>346</v>
      </c>
      <c r="AH478" t="s">
        <v>9263</v>
      </c>
      <c r="AI478">
        <v>1993</v>
      </c>
      <c r="AJ478" t="s">
        <v>72</v>
      </c>
      <c r="AK478" t="s">
        <v>56</v>
      </c>
      <c r="AL478">
        <v>34998</v>
      </c>
      <c r="AM478">
        <v>30420</v>
      </c>
      <c r="AN478">
        <v>30996</v>
      </c>
      <c r="AO478">
        <v>360.85409252669041</v>
      </c>
      <c r="AP478" t="s">
        <v>427</v>
      </c>
      <c r="AQ478" t="s">
        <v>57</v>
      </c>
      <c r="AS478" t="s">
        <v>58</v>
      </c>
    </row>
    <row r="479" spans="1:45" ht="18.5" customHeight="1" x14ac:dyDescent="0.35">
      <c r="A479" t="s">
        <v>3157</v>
      </c>
      <c r="B479">
        <v>77</v>
      </c>
      <c r="C479" t="s">
        <v>9796</v>
      </c>
      <c r="D479" t="s">
        <v>3478</v>
      </c>
      <c r="E479" t="s">
        <v>176</v>
      </c>
      <c r="F479" t="s">
        <v>118</v>
      </c>
      <c r="G479" t="s">
        <v>4053</v>
      </c>
      <c r="H479" t="s">
        <v>2404</v>
      </c>
      <c r="I479">
        <v>1</v>
      </c>
      <c r="J479" t="s">
        <v>2927</v>
      </c>
      <c r="K479" t="s">
        <v>464</v>
      </c>
      <c r="L479" t="s">
        <v>4636</v>
      </c>
      <c r="M479" s="9">
        <v>711701488</v>
      </c>
      <c r="N479" s="2">
        <v>45807</v>
      </c>
      <c r="O479" s="1">
        <v>45812</v>
      </c>
      <c r="Q479" s="8">
        <v>45783.384722222225</v>
      </c>
      <c r="R479" t="s">
        <v>417</v>
      </c>
      <c r="S479" s="8">
        <v>45814.470138888886</v>
      </c>
      <c r="T479" t="s">
        <v>5404</v>
      </c>
      <c r="U479" t="s">
        <v>6356</v>
      </c>
      <c r="V479" t="s">
        <v>7319</v>
      </c>
      <c r="W479" t="s">
        <v>8304</v>
      </c>
      <c r="X479" t="s">
        <v>1149</v>
      </c>
      <c r="Y479" t="s">
        <v>143</v>
      </c>
      <c r="Z479" s="7">
        <v>201011</v>
      </c>
      <c r="AA479" t="s">
        <v>52</v>
      </c>
      <c r="AB479" t="s">
        <v>53</v>
      </c>
      <c r="AC479" s="4">
        <v>45796.820138888892</v>
      </c>
      <c r="AE479" t="s">
        <v>53</v>
      </c>
      <c r="AF479" t="s">
        <v>53</v>
      </c>
      <c r="AG479" s="2">
        <v>45997</v>
      </c>
      <c r="AH479" t="s">
        <v>9264</v>
      </c>
      <c r="AI479">
        <v>2009</v>
      </c>
      <c r="AJ479" t="s">
        <v>72</v>
      </c>
      <c r="AK479" t="s">
        <v>56</v>
      </c>
      <c r="AL479">
        <v>34998</v>
      </c>
      <c r="AM479">
        <v>33279</v>
      </c>
      <c r="AN479">
        <v>33777</v>
      </c>
      <c r="AO479">
        <v>393.83155397390271</v>
      </c>
      <c r="AP479" t="s">
        <v>417</v>
      </c>
      <c r="AQ479" t="s">
        <v>57</v>
      </c>
      <c r="AR479">
        <v>29880</v>
      </c>
      <c r="AS479" t="s">
        <v>58</v>
      </c>
    </row>
    <row r="480" spans="1:45" ht="18.5" customHeight="1" x14ac:dyDescent="0.35">
      <c r="A480" t="s">
        <v>3120</v>
      </c>
      <c r="B480">
        <v>31</v>
      </c>
      <c r="C480" t="s">
        <v>9799</v>
      </c>
      <c r="D480" t="s">
        <v>3441</v>
      </c>
      <c r="E480" s="2">
        <v>45758</v>
      </c>
      <c r="F480" t="s">
        <v>46</v>
      </c>
      <c r="G480" t="s">
        <v>4054</v>
      </c>
      <c r="H480" t="s">
        <v>2405</v>
      </c>
      <c r="I480">
        <v>1</v>
      </c>
      <c r="J480" t="s">
        <v>2927</v>
      </c>
      <c r="K480" s="2">
        <v>45941</v>
      </c>
      <c r="L480" t="s">
        <v>4712</v>
      </c>
      <c r="M480" s="9">
        <v>65155489</v>
      </c>
      <c r="N480" s="2">
        <v>45981</v>
      </c>
      <c r="O480" s="1">
        <v>46020</v>
      </c>
      <c r="Q480" t="s">
        <v>1150</v>
      </c>
      <c r="R480" t="s">
        <v>59</v>
      </c>
      <c r="S480" t="s">
        <v>1151</v>
      </c>
      <c r="T480" t="s">
        <v>5405</v>
      </c>
      <c r="U480" t="s">
        <v>6357</v>
      </c>
      <c r="V480" t="s">
        <v>7320</v>
      </c>
      <c r="W480" t="s">
        <v>8305</v>
      </c>
      <c r="X480" t="s">
        <v>259</v>
      </c>
      <c r="Y480" t="s">
        <v>259</v>
      </c>
      <c r="Z480">
        <v>110008</v>
      </c>
      <c r="AA480" t="s">
        <v>52</v>
      </c>
      <c r="AB480" t="s">
        <v>53</v>
      </c>
      <c r="AC480" s="4">
        <v>45981.486111111109</v>
      </c>
      <c r="AE480" t="s">
        <v>53</v>
      </c>
      <c r="AF480" t="s">
        <v>53</v>
      </c>
      <c r="AG480" t="s">
        <v>116</v>
      </c>
      <c r="AH480" t="s">
        <v>9265</v>
      </c>
      <c r="AI480">
        <v>1990</v>
      </c>
      <c r="AJ480" t="s">
        <v>72</v>
      </c>
      <c r="AK480" t="s">
        <v>56</v>
      </c>
      <c r="AL480">
        <v>18000</v>
      </c>
      <c r="AM480">
        <v>18180</v>
      </c>
      <c r="AN480">
        <v>18578</v>
      </c>
      <c r="AO480">
        <v>213.52313167259788</v>
      </c>
      <c r="AP480" t="s">
        <v>59</v>
      </c>
      <c r="AQ480" t="s">
        <v>57</v>
      </c>
      <c r="AS480" t="s">
        <v>160</v>
      </c>
    </row>
    <row r="481" spans="1:45" ht="18.5" customHeight="1" x14ac:dyDescent="0.35">
      <c r="A481" t="s">
        <v>2963</v>
      </c>
      <c r="B481">
        <v>53</v>
      </c>
      <c r="C481" t="s">
        <v>9790</v>
      </c>
      <c r="D481" t="s">
        <v>3286</v>
      </c>
      <c r="E481" s="2">
        <v>45661</v>
      </c>
      <c r="F481" s="2">
        <v>45876</v>
      </c>
      <c r="G481" t="s">
        <v>4055</v>
      </c>
      <c r="H481" t="s">
        <v>2406</v>
      </c>
      <c r="I481">
        <v>1</v>
      </c>
      <c r="J481" t="s">
        <v>2926</v>
      </c>
      <c r="K481" s="2">
        <v>45662</v>
      </c>
      <c r="L481" t="s">
        <v>4814</v>
      </c>
      <c r="M481" s="9">
        <v>725784490</v>
      </c>
      <c r="N481" s="2">
        <v>45787</v>
      </c>
      <c r="O481" s="1">
        <v>45787</v>
      </c>
      <c r="Q481" t="s">
        <v>1152</v>
      </c>
      <c r="R481" s="2">
        <v>45721</v>
      </c>
      <c r="S481" s="8">
        <v>45816.48333333333</v>
      </c>
      <c r="T481" t="s">
        <v>5406</v>
      </c>
      <c r="U481" t="s">
        <v>6358</v>
      </c>
      <c r="V481" t="s">
        <v>7321</v>
      </c>
      <c r="W481" t="s">
        <v>8306</v>
      </c>
      <c r="X481" t="s">
        <v>1153</v>
      </c>
      <c r="Y481" t="s">
        <v>261</v>
      </c>
      <c r="Z481" s="7">
        <v>768028</v>
      </c>
      <c r="AA481" t="s">
        <v>52</v>
      </c>
      <c r="AB481" t="s">
        <v>53</v>
      </c>
      <c r="AC481" s="4">
        <v>45780.902777777781</v>
      </c>
      <c r="AE481" t="s">
        <v>53</v>
      </c>
      <c r="AF481" t="s">
        <v>53</v>
      </c>
      <c r="AG481" t="s">
        <v>134</v>
      </c>
      <c r="AH481" t="s">
        <v>9266</v>
      </c>
      <c r="AI481">
        <v>2001</v>
      </c>
      <c r="AJ481" t="s">
        <v>72</v>
      </c>
      <c r="AK481" t="s">
        <v>56</v>
      </c>
      <c r="AL481">
        <v>50000</v>
      </c>
      <c r="AM481">
        <v>78688</v>
      </c>
      <c r="AN481">
        <v>50579</v>
      </c>
      <c r="AO481">
        <v>593.11981020166081</v>
      </c>
      <c r="AP481" s="2">
        <v>45721</v>
      </c>
      <c r="AQ481" t="s">
        <v>57</v>
      </c>
      <c r="AR481">
        <v>45000</v>
      </c>
      <c r="AS481" t="s">
        <v>58</v>
      </c>
    </row>
    <row r="482" spans="1:45" ht="18.5" customHeight="1" x14ac:dyDescent="0.35">
      <c r="A482" t="s">
        <v>3152</v>
      </c>
      <c r="B482">
        <v>62</v>
      </c>
      <c r="C482" t="s">
        <v>9788</v>
      </c>
      <c r="D482" t="s">
        <v>3473</v>
      </c>
      <c r="E482" s="2">
        <v>45662</v>
      </c>
      <c r="F482" t="s">
        <v>118</v>
      </c>
      <c r="G482" t="s">
        <v>4056</v>
      </c>
      <c r="H482" t="s">
        <v>2407</v>
      </c>
      <c r="I482">
        <v>1</v>
      </c>
      <c r="J482" t="s">
        <v>2927</v>
      </c>
      <c r="K482" t="s">
        <v>717</v>
      </c>
      <c r="L482" t="s">
        <v>4815</v>
      </c>
      <c r="M482" s="9">
        <v>738709491</v>
      </c>
      <c r="N482" s="2">
        <v>45810</v>
      </c>
      <c r="O482" s="1">
        <v>45810</v>
      </c>
      <c r="Q482" s="8">
        <v>45967.834027777775</v>
      </c>
      <c r="R482" t="s">
        <v>125</v>
      </c>
      <c r="S482" s="8">
        <v>45997.681250000001</v>
      </c>
      <c r="T482" t="s">
        <v>5407</v>
      </c>
      <c r="U482" t="s">
        <v>6359</v>
      </c>
      <c r="V482" t="s">
        <v>7322</v>
      </c>
      <c r="W482" t="s">
        <v>8307</v>
      </c>
      <c r="X482" t="s">
        <v>608</v>
      </c>
      <c r="Y482" t="s">
        <v>115</v>
      </c>
      <c r="Z482">
        <v>411004</v>
      </c>
      <c r="AA482" t="s">
        <v>52</v>
      </c>
      <c r="AB482" t="s">
        <v>53</v>
      </c>
      <c r="AC482" s="4">
        <v>45805.65347222222</v>
      </c>
      <c r="AE482" t="s">
        <v>53</v>
      </c>
      <c r="AF482" t="s">
        <v>53</v>
      </c>
      <c r="AG482" t="s">
        <v>277</v>
      </c>
      <c r="AH482" t="s">
        <v>9267</v>
      </c>
      <c r="AI482">
        <v>1979</v>
      </c>
      <c r="AJ482" t="s">
        <v>72</v>
      </c>
      <c r="AK482" t="s">
        <v>56</v>
      </c>
      <c r="AL482">
        <v>30000</v>
      </c>
      <c r="AM482">
        <v>31912</v>
      </c>
      <c r="AN482">
        <v>30580</v>
      </c>
      <c r="AO482">
        <v>355.87188612099646</v>
      </c>
      <c r="AP482" t="s">
        <v>125</v>
      </c>
      <c r="AQ482" t="s">
        <v>57</v>
      </c>
      <c r="AR482">
        <v>27000</v>
      </c>
      <c r="AS482" t="s">
        <v>58</v>
      </c>
    </row>
    <row r="483" spans="1:45" ht="18.5" customHeight="1" x14ac:dyDescent="0.35">
      <c r="A483" t="s">
        <v>2992</v>
      </c>
      <c r="B483">
        <v>34</v>
      </c>
      <c r="C483" t="s">
        <v>9804</v>
      </c>
      <c r="D483" t="s">
        <v>3315</v>
      </c>
      <c r="E483" s="2">
        <v>45658</v>
      </c>
      <c r="F483" t="s">
        <v>272</v>
      </c>
      <c r="G483" t="s">
        <v>4057</v>
      </c>
      <c r="H483" t="s">
        <v>2408</v>
      </c>
      <c r="I483">
        <v>1</v>
      </c>
      <c r="J483" t="s">
        <v>2927</v>
      </c>
      <c r="K483" t="s">
        <v>332</v>
      </c>
      <c r="L483" t="s">
        <v>4812</v>
      </c>
      <c r="M483" s="9">
        <v>91401492</v>
      </c>
      <c r="N483" s="2">
        <v>45721</v>
      </c>
      <c r="O483" s="1">
        <v>45724</v>
      </c>
      <c r="Q483" s="8">
        <v>45994.462500000001</v>
      </c>
      <c r="R483" t="s">
        <v>1140</v>
      </c>
      <c r="S483" t="s">
        <v>1154</v>
      </c>
      <c r="T483" t="s">
        <v>5408</v>
      </c>
      <c r="U483" t="s">
        <v>6360</v>
      </c>
      <c r="V483" t="s">
        <v>7323</v>
      </c>
      <c r="W483" t="s">
        <v>8308</v>
      </c>
      <c r="X483" t="s">
        <v>750</v>
      </c>
      <c r="Y483" t="s">
        <v>365</v>
      </c>
      <c r="Z483" s="7">
        <v>248001</v>
      </c>
      <c r="AA483" t="s">
        <v>52</v>
      </c>
      <c r="AB483" t="s">
        <v>53</v>
      </c>
      <c r="AC483" s="4">
        <v>45711.777777777781</v>
      </c>
      <c r="AE483" t="s">
        <v>53</v>
      </c>
      <c r="AF483" t="s">
        <v>53</v>
      </c>
      <c r="AG483" s="2">
        <v>45937</v>
      </c>
      <c r="AH483" t="s">
        <v>9268</v>
      </c>
      <c r="AI483">
        <v>2000</v>
      </c>
      <c r="AJ483" t="s">
        <v>72</v>
      </c>
      <c r="AK483" t="s">
        <v>56</v>
      </c>
      <c r="AL483">
        <v>18000</v>
      </c>
      <c r="AM483">
        <v>28874</v>
      </c>
      <c r="AN483">
        <v>18581</v>
      </c>
      <c r="AO483">
        <v>213.52313167259788</v>
      </c>
      <c r="AP483" s="2">
        <v>45355</v>
      </c>
      <c r="AQ483" t="s">
        <v>57</v>
      </c>
      <c r="AR483">
        <v>16200</v>
      </c>
      <c r="AS483" t="s">
        <v>160</v>
      </c>
    </row>
    <row r="484" spans="1:45" ht="18.5" customHeight="1" x14ac:dyDescent="0.35">
      <c r="A484" t="s">
        <v>3140</v>
      </c>
      <c r="B484">
        <v>72</v>
      </c>
      <c r="C484" t="s">
        <v>9786</v>
      </c>
      <c r="D484" t="s">
        <v>3461</v>
      </c>
      <c r="E484" s="2">
        <v>45938</v>
      </c>
      <c r="F484" t="s">
        <v>126</v>
      </c>
      <c r="G484" t="s">
        <v>4058</v>
      </c>
      <c r="H484" t="s">
        <v>2409</v>
      </c>
      <c r="I484">
        <v>1</v>
      </c>
      <c r="J484" t="s">
        <v>2927</v>
      </c>
      <c r="K484" t="s">
        <v>545</v>
      </c>
      <c r="L484" t="s">
        <v>4743</v>
      </c>
      <c r="M484" s="9">
        <v>715060493</v>
      </c>
      <c r="N484" s="2">
        <v>45929</v>
      </c>
      <c r="O484" s="1">
        <v>45959</v>
      </c>
      <c r="Q484" s="8">
        <v>45759.560416666667</v>
      </c>
      <c r="R484" t="s">
        <v>867</v>
      </c>
      <c r="S484" s="8">
        <v>46357.625</v>
      </c>
      <c r="T484" t="s">
        <v>5409</v>
      </c>
      <c r="U484" t="s">
        <v>6361</v>
      </c>
      <c r="V484" t="s">
        <v>7324</v>
      </c>
      <c r="W484" t="s">
        <v>8309</v>
      </c>
      <c r="X484" t="s">
        <v>231</v>
      </c>
      <c r="Y484" t="s">
        <v>115</v>
      </c>
      <c r="Z484">
        <v>445001</v>
      </c>
      <c r="AA484" t="s">
        <v>52</v>
      </c>
      <c r="AB484" t="s">
        <v>53</v>
      </c>
      <c r="AC484" s="4">
        <v>45926.819444444445</v>
      </c>
      <c r="AE484" t="s">
        <v>53</v>
      </c>
      <c r="AF484" t="s">
        <v>53</v>
      </c>
      <c r="AG484" t="s">
        <v>692</v>
      </c>
      <c r="AH484" t="s">
        <v>9269</v>
      </c>
      <c r="AI484">
        <v>2004</v>
      </c>
      <c r="AJ484" t="s">
        <v>72</v>
      </c>
      <c r="AK484" t="s">
        <v>52</v>
      </c>
      <c r="AL484">
        <v>30000</v>
      </c>
      <c r="AM484">
        <v>19686</v>
      </c>
      <c r="AN484">
        <v>20182</v>
      </c>
      <c r="AO484">
        <v>232.50296559905101</v>
      </c>
      <c r="AP484" t="s">
        <v>867</v>
      </c>
      <c r="AQ484" t="s">
        <v>57</v>
      </c>
      <c r="AR484">
        <v>17640</v>
      </c>
      <c r="AS484" t="s">
        <v>58</v>
      </c>
    </row>
    <row r="485" spans="1:45" ht="18.5" customHeight="1" x14ac:dyDescent="0.35">
      <c r="A485" t="s">
        <v>3158</v>
      </c>
      <c r="B485">
        <v>35</v>
      </c>
      <c r="C485" t="s">
        <v>9802</v>
      </c>
      <c r="D485" t="s">
        <v>3479</v>
      </c>
      <c r="E485" t="s">
        <v>171</v>
      </c>
      <c r="F485" t="s">
        <v>118</v>
      </c>
      <c r="G485" t="s">
        <v>4059</v>
      </c>
      <c r="H485" t="s">
        <v>2410</v>
      </c>
      <c r="I485">
        <v>1</v>
      </c>
      <c r="J485" t="s">
        <v>2928</v>
      </c>
      <c r="K485" t="s">
        <v>175</v>
      </c>
      <c r="L485" t="s">
        <v>4816</v>
      </c>
      <c r="M485" s="9">
        <v>69559494</v>
      </c>
      <c r="N485" s="2">
        <v>45771</v>
      </c>
      <c r="O485" s="1">
        <v>45800</v>
      </c>
      <c r="Q485" t="s">
        <v>1155</v>
      </c>
      <c r="R485" t="s">
        <v>293</v>
      </c>
      <c r="S485" t="s">
        <v>1156</v>
      </c>
      <c r="T485" t="s">
        <v>5410</v>
      </c>
      <c r="U485" t="s">
        <v>6362</v>
      </c>
      <c r="V485" t="s">
        <v>7325</v>
      </c>
      <c r="W485" s="5" t="s">
        <v>8310</v>
      </c>
      <c r="X485" t="s">
        <v>264</v>
      </c>
      <c r="Y485" t="s">
        <v>178</v>
      </c>
      <c r="Z485">
        <v>600040</v>
      </c>
      <c r="AA485" t="s">
        <v>52</v>
      </c>
      <c r="AB485" t="s">
        <v>53</v>
      </c>
      <c r="AC485" s="4">
        <v>45763.737500000003</v>
      </c>
      <c r="AE485" t="s">
        <v>53</v>
      </c>
      <c r="AF485" t="s">
        <v>53</v>
      </c>
      <c r="AG485" s="2">
        <v>45937</v>
      </c>
      <c r="AH485" t="s">
        <v>9270</v>
      </c>
      <c r="AI485">
        <v>2003</v>
      </c>
      <c r="AJ485" t="s">
        <v>72</v>
      </c>
      <c r="AK485" t="s">
        <v>56</v>
      </c>
      <c r="AL485">
        <v>20000</v>
      </c>
      <c r="AM485">
        <v>36222</v>
      </c>
      <c r="AN485">
        <v>20583</v>
      </c>
      <c r="AO485">
        <v>237.24792408066429</v>
      </c>
      <c r="AP485" t="s">
        <v>340</v>
      </c>
      <c r="AQ485" t="s">
        <v>57</v>
      </c>
      <c r="AR485">
        <v>18000</v>
      </c>
      <c r="AS485" t="s">
        <v>160</v>
      </c>
    </row>
    <row r="486" spans="1:45" ht="18.5" customHeight="1" x14ac:dyDescent="0.35">
      <c r="A486" t="s">
        <v>3154</v>
      </c>
      <c r="B486">
        <v>70</v>
      </c>
      <c r="C486" t="s">
        <v>9787</v>
      </c>
      <c r="D486" t="s">
        <v>3475</v>
      </c>
      <c r="E486" t="s">
        <v>293</v>
      </c>
      <c r="F486" t="s">
        <v>118</v>
      </c>
      <c r="G486" t="s">
        <v>4060</v>
      </c>
      <c r="H486" t="s">
        <v>2411</v>
      </c>
      <c r="I486">
        <v>1</v>
      </c>
      <c r="J486" t="s">
        <v>2927</v>
      </c>
      <c r="K486" t="s">
        <v>760</v>
      </c>
      <c r="L486" t="s">
        <v>4809</v>
      </c>
      <c r="M486" s="9">
        <v>734941495</v>
      </c>
      <c r="N486" s="2">
        <v>45837</v>
      </c>
      <c r="O486" s="1">
        <v>45838</v>
      </c>
      <c r="Q486" s="8">
        <v>45754.40347222222</v>
      </c>
      <c r="R486" t="s">
        <v>297</v>
      </c>
      <c r="S486" s="8">
        <v>45754.465277777781</v>
      </c>
      <c r="T486" t="s">
        <v>5411</v>
      </c>
      <c r="U486" t="s">
        <v>6363</v>
      </c>
      <c r="V486" t="s">
        <v>7326</v>
      </c>
      <c r="W486" s="5" t="s">
        <v>8311</v>
      </c>
      <c r="X486" t="s">
        <v>114</v>
      </c>
      <c r="Y486" t="s">
        <v>115</v>
      </c>
      <c r="Z486">
        <v>400067</v>
      </c>
      <c r="AA486" t="s">
        <v>52</v>
      </c>
      <c r="AB486" t="s">
        <v>53</v>
      </c>
      <c r="AC486" s="4">
        <v>45832.65347222222</v>
      </c>
      <c r="AE486" t="s">
        <v>53</v>
      </c>
      <c r="AF486" t="s">
        <v>53</v>
      </c>
      <c r="AG486" t="s">
        <v>203</v>
      </c>
      <c r="AH486" t="s">
        <v>9271</v>
      </c>
      <c r="AI486">
        <v>2001</v>
      </c>
      <c r="AJ486" t="s">
        <v>72</v>
      </c>
      <c r="AK486" t="s">
        <v>52</v>
      </c>
      <c r="AL486">
        <v>25000</v>
      </c>
      <c r="AM486">
        <v>23566</v>
      </c>
      <c r="AN486">
        <v>24084</v>
      </c>
      <c r="AO486">
        <v>278.76631079478057</v>
      </c>
      <c r="AP486" t="s">
        <v>297</v>
      </c>
      <c r="AQ486" t="s">
        <v>57</v>
      </c>
      <c r="AR486">
        <v>21150</v>
      </c>
      <c r="AS486" t="s">
        <v>58</v>
      </c>
    </row>
    <row r="487" spans="1:45" ht="18.5" customHeight="1" x14ac:dyDescent="0.35">
      <c r="A487" t="s">
        <v>3159</v>
      </c>
      <c r="B487">
        <v>35</v>
      </c>
      <c r="C487" t="s">
        <v>9802</v>
      </c>
      <c r="D487" t="s">
        <v>3480</v>
      </c>
      <c r="E487" s="2">
        <v>45662</v>
      </c>
      <c r="F487" t="s">
        <v>220</v>
      </c>
      <c r="G487" t="s">
        <v>4061</v>
      </c>
      <c r="H487" t="s">
        <v>2412</v>
      </c>
      <c r="I487">
        <v>1</v>
      </c>
      <c r="J487" t="s">
        <v>2927</v>
      </c>
      <c r="K487" s="2">
        <v>45813</v>
      </c>
      <c r="L487" t="s">
        <v>4817</v>
      </c>
      <c r="M487" s="9">
        <v>30478496</v>
      </c>
      <c r="N487" s="2">
        <v>45806</v>
      </c>
      <c r="O487" s="1">
        <v>45797</v>
      </c>
      <c r="Q487" t="s">
        <v>1157</v>
      </c>
      <c r="R487" s="2">
        <v>45905</v>
      </c>
      <c r="S487" s="8">
        <v>45723.751388888886</v>
      </c>
      <c r="T487" t="s">
        <v>5412</v>
      </c>
      <c r="U487" t="s">
        <v>6364</v>
      </c>
      <c r="V487" t="s">
        <v>7327</v>
      </c>
      <c r="W487" t="s">
        <v>8312</v>
      </c>
      <c r="X487" t="s">
        <v>1158</v>
      </c>
      <c r="Y487" t="s">
        <v>123</v>
      </c>
      <c r="Z487" t="s">
        <v>1159</v>
      </c>
      <c r="AA487" t="s">
        <v>52</v>
      </c>
      <c r="AB487" t="s">
        <v>53</v>
      </c>
      <c r="AC487" s="4">
        <v>45786.945833333331</v>
      </c>
      <c r="AE487" t="s">
        <v>53</v>
      </c>
      <c r="AF487" t="s">
        <v>53</v>
      </c>
      <c r="AG487" t="s">
        <v>230</v>
      </c>
      <c r="AH487" t="s">
        <v>9272</v>
      </c>
      <c r="AI487">
        <v>2007</v>
      </c>
      <c r="AJ487" t="s">
        <v>72</v>
      </c>
      <c r="AK487" t="s">
        <v>52</v>
      </c>
      <c r="AL487">
        <v>20000</v>
      </c>
      <c r="AM487">
        <v>23688</v>
      </c>
      <c r="AN487">
        <v>20585</v>
      </c>
      <c r="AO487">
        <v>237.24792408066429</v>
      </c>
      <c r="AP487" s="2">
        <v>45391</v>
      </c>
      <c r="AQ487" t="s">
        <v>57</v>
      </c>
      <c r="AR487">
        <v>18000</v>
      </c>
      <c r="AS487" t="s">
        <v>160</v>
      </c>
    </row>
    <row r="488" spans="1:45" ht="18.5" customHeight="1" x14ac:dyDescent="0.35">
      <c r="A488" t="s">
        <v>3066</v>
      </c>
      <c r="B488">
        <v>84</v>
      </c>
      <c r="C488" t="s">
        <v>9795</v>
      </c>
      <c r="D488" t="s">
        <v>3388</v>
      </c>
      <c r="E488" t="s">
        <v>396</v>
      </c>
      <c r="F488" t="s">
        <v>371</v>
      </c>
      <c r="G488" t="s">
        <v>4062</v>
      </c>
      <c r="H488" t="s">
        <v>2413</v>
      </c>
      <c r="I488">
        <v>1</v>
      </c>
      <c r="J488" t="s">
        <v>2926</v>
      </c>
      <c r="K488" s="2">
        <v>45811</v>
      </c>
      <c r="L488" t="s">
        <v>4769</v>
      </c>
      <c r="M488" s="9">
        <v>727429497</v>
      </c>
      <c r="N488" s="2">
        <v>45731</v>
      </c>
      <c r="O488" s="1">
        <v>45728</v>
      </c>
      <c r="Q488" t="s">
        <v>801</v>
      </c>
      <c r="R488" s="2">
        <v>45933</v>
      </c>
      <c r="S488" s="8">
        <v>45661.450694444444</v>
      </c>
      <c r="T488" t="s">
        <v>5413</v>
      </c>
      <c r="U488" t="s">
        <v>6365</v>
      </c>
      <c r="V488" t="s">
        <v>7328</v>
      </c>
      <c r="W488" t="s">
        <v>8313</v>
      </c>
      <c r="X488" t="s">
        <v>114</v>
      </c>
      <c r="Y488" t="s">
        <v>115</v>
      </c>
      <c r="Z488">
        <v>400007</v>
      </c>
      <c r="AA488" t="s">
        <v>52</v>
      </c>
      <c r="AB488" t="s">
        <v>53</v>
      </c>
      <c r="AC488" s="4">
        <v>45726.820138888892</v>
      </c>
      <c r="AE488" t="s">
        <v>53</v>
      </c>
      <c r="AF488" t="s">
        <v>53</v>
      </c>
      <c r="AG488" s="2">
        <v>45965</v>
      </c>
      <c r="AH488" t="s">
        <v>9273</v>
      </c>
      <c r="AI488">
        <v>1978</v>
      </c>
      <c r="AJ488" t="s">
        <v>72</v>
      </c>
      <c r="AK488" t="s">
        <v>56</v>
      </c>
      <c r="AL488">
        <v>40000</v>
      </c>
      <c r="AM488">
        <v>51460</v>
      </c>
      <c r="AN488">
        <v>40586</v>
      </c>
      <c r="AO488">
        <v>474.49584816132858</v>
      </c>
      <c r="AP488" s="2">
        <v>45933</v>
      </c>
      <c r="AQ488" t="s">
        <v>57</v>
      </c>
      <c r="AR488">
        <v>36000</v>
      </c>
      <c r="AS488" t="s">
        <v>58</v>
      </c>
    </row>
    <row r="489" spans="1:45" ht="18.5" customHeight="1" x14ac:dyDescent="0.35">
      <c r="A489" t="s">
        <v>3065</v>
      </c>
      <c r="B489">
        <v>30</v>
      </c>
      <c r="C489" t="s">
        <v>9808</v>
      </c>
      <c r="D489" t="s">
        <v>3387</v>
      </c>
      <c r="E489" s="2">
        <v>45662</v>
      </c>
      <c r="F489" t="s">
        <v>220</v>
      </c>
      <c r="G489" t="s">
        <v>4063</v>
      </c>
      <c r="H489" t="s">
        <v>2414</v>
      </c>
      <c r="I489">
        <v>1</v>
      </c>
      <c r="J489" t="s">
        <v>2927</v>
      </c>
      <c r="K489" t="s">
        <v>464</v>
      </c>
      <c r="L489" t="s">
        <v>4669</v>
      </c>
      <c r="M489" s="9">
        <v>80309498</v>
      </c>
      <c r="N489" s="2">
        <v>45803</v>
      </c>
      <c r="O489" s="1">
        <v>45847</v>
      </c>
      <c r="Q489" t="s">
        <v>1160</v>
      </c>
      <c r="R489" t="s">
        <v>298</v>
      </c>
      <c r="S489" s="8">
        <v>45785.39166666667</v>
      </c>
      <c r="T489" t="s">
        <v>5414</v>
      </c>
      <c r="U489" t="s">
        <v>6366</v>
      </c>
      <c r="V489" t="s">
        <v>7329</v>
      </c>
      <c r="W489" t="s">
        <v>8314</v>
      </c>
      <c r="X489" t="s">
        <v>222</v>
      </c>
      <c r="Y489" t="s">
        <v>223</v>
      </c>
      <c r="Z489">
        <v>700054</v>
      </c>
      <c r="AA489" t="s">
        <v>52</v>
      </c>
      <c r="AB489" t="s">
        <v>53</v>
      </c>
      <c r="AC489" s="4">
        <v>45818.861805555556</v>
      </c>
      <c r="AE489" t="s">
        <v>53</v>
      </c>
      <c r="AF489" t="s">
        <v>53</v>
      </c>
      <c r="AG489" s="2">
        <v>45727</v>
      </c>
      <c r="AH489" t="s">
        <v>9274</v>
      </c>
      <c r="AI489">
        <v>2002</v>
      </c>
      <c r="AJ489" t="s">
        <v>72</v>
      </c>
      <c r="AK489" t="s">
        <v>56</v>
      </c>
      <c r="AL489">
        <v>20000</v>
      </c>
      <c r="AM489">
        <v>20302</v>
      </c>
      <c r="AN489">
        <v>20587</v>
      </c>
      <c r="AO489">
        <v>237.24792408066429</v>
      </c>
      <c r="AP489" t="s">
        <v>298</v>
      </c>
      <c r="AQ489" t="s">
        <v>57</v>
      </c>
      <c r="AR489">
        <v>18000</v>
      </c>
      <c r="AS489" t="s">
        <v>160</v>
      </c>
    </row>
    <row r="490" spans="1:45" ht="18.5" customHeight="1" x14ac:dyDescent="0.35">
      <c r="A490" t="s">
        <v>3042</v>
      </c>
      <c r="B490">
        <v>67</v>
      </c>
      <c r="C490" t="s">
        <v>9791</v>
      </c>
      <c r="D490" t="s">
        <v>3365</v>
      </c>
      <c r="E490" s="2">
        <v>45968</v>
      </c>
      <c r="F490" t="s">
        <v>126</v>
      </c>
      <c r="G490" t="s">
        <v>4064</v>
      </c>
      <c r="H490" t="s">
        <v>2415</v>
      </c>
      <c r="I490">
        <v>1</v>
      </c>
      <c r="J490" t="s">
        <v>2927</v>
      </c>
      <c r="K490" t="s">
        <v>191</v>
      </c>
      <c r="L490" t="s">
        <v>4688</v>
      </c>
      <c r="M490" s="9">
        <v>402117499</v>
      </c>
      <c r="N490" s="2">
        <v>45930</v>
      </c>
      <c r="O490" s="1">
        <v>45920</v>
      </c>
      <c r="Q490" t="s">
        <v>1161</v>
      </c>
      <c r="R490" t="s">
        <v>194</v>
      </c>
      <c r="S490" t="s">
        <v>1162</v>
      </c>
      <c r="T490" t="s">
        <v>5415</v>
      </c>
      <c r="U490" t="s">
        <v>6367</v>
      </c>
      <c r="V490" t="s">
        <v>7330</v>
      </c>
      <c r="W490" t="s">
        <v>8315</v>
      </c>
      <c r="X490" t="s">
        <v>166</v>
      </c>
      <c r="Y490" t="s">
        <v>137</v>
      </c>
      <c r="Z490">
        <v>452001</v>
      </c>
      <c r="AA490" t="s">
        <v>52</v>
      </c>
      <c r="AB490" t="s">
        <v>53</v>
      </c>
      <c r="AC490" s="4">
        <v>45918.65347222222</v>
      </c>
      <c r="AE490" t="s">
        <v>53</v>
      </c>
      <c r="AF490" t="s">
        <v>53</v>
      </c>
      <c r="AG490" t="s">
        <v>228</v>
      </c>
      <c r="AH490" t="s">
        <v>9275</v>
      </c>
      <c r="AI490">
        <v>2006</v>
      </c>
      <c r="AJ490" t="s">
        <v>72</v>
      </c>
      <c r="AK490" t="s">
        <v>52</v>
      </c>
      <c r="AL490">
        <v>36000</v>
      </c>
      <c r="AM490">
        <v>40443</v>
      </c>
      <c r="AN490">
        <v>35588</v>
      </c>
      <c r="AO490">
        <v>415.18386714116252</v>
      </c>
      <c r="AP490" t="s">
        <v>194</v>
      </c>
      <c r="AQ490" t="s">
        <v>57</v>
      </c>
      <c r="AR490">
        <v>31500</v>
      </c>
      <c r="AS490" t="s">
        <v>58</v>
      </c>
    </row>
    <row r="491" spans="1:45" ht="18.5" customHeight="1" x14ac:dyDescent="0.35">
      <c r="A491" t="s">
        <v>3160</v>
      </c>
      <c r="B491">
        <v>79</v>
      </c>
      <c r="C491" t="s">
        <v>9807</v>
      </c>
      <c r="D491" t="s">
        <v>3481</v>
      </c>
      <c r="E491" t="s">
        <v>855</v>
      </c>
      <c r="F491" t="s">
        <v>371</v>
      </c>
      <c r="G491" t="s">
        <v>4065</v>
      </c>
      <c r="H491" t="s">
        <v>2416</v>
      </c>
      <c r="I491">
        <v>1</v>
      </c>
      <c r="J491" t="s">
        <v>2927</v>
      </c>
      <c r="K491" t="s">
        <v>508</v>
      </c>
      <c r="L491" t="s">
        <v>4818</v>
      </c>
      <c r="M491" s="9">
        <v>726450500</v>
      </c>
      <c r="N491" s="2">
        <v>45700</v>
      </c>
      <c r="O491" s="1">
        <v>45712</v>
      </c>
      <c r="Q491" t="s">
        <v>1163</v>
      </c>
      <c r="R491" t="s">
        <v>161</v>
      </c>
      <c r="S491" s="8">
        <v>45750.640972222223</v>
      </c>
      <c r="T491" t="s">
        <v>5416</v>
      </c>
      <c r="U491" t="s">
        <v>6368</v>
      </c>
      <c r="V491" t="s">
        <v>7331</v>
      </c>
      <c r="W491" t="s">
        <v>8316</v>
      </c>
      <c r="X491" t="s">
        <v>114</v>
      </c>
      <c r="Y491" t="s">
        <v>115</v>
      </c>
      <c r="Z491">
        <v>400020</v>
      </c>
      <c r="AA491" t="s">
        <v>52</v>
      </c>
      <c r="AB491" t="s">
        <v>53</v>
      </c>
      <c r="AC491" s="4">
        <v>45693.820833333331</v>
      </c>
      <c r="AE491" t="s">
        <v>53</v>
      </c>
      <c r="AF491" t="s">
        <v>53</v>
      </c>
      <c r="AG491" s="2">
        <v>45692</v>
      </c>
      <c r="AH491" t="s">
        <v>9276</v>
      </c>
      <c r="AI491">
        <v>2003</v>
      </c>
      <c r="AJ491" t="s">
        <v>72</v>
      </c>
      <c r="AK491" t="s">
        <v>56</v>
      </c>
      <c r="AL491">
        <v>24999</v>
      </c>
      <c r="AM491">
        <v>54000</v>
      </c>
      <c r="AN491">
        <v>25588</v>
      </c>
      <c r="AO491">
        <v>296.54804270462637</v>
      </c>
      <c r="AP491" t="s">
        <v>1064</v>
      </c>
      <c r="AQ491" t="s">
        <v>57</v>
      </c>
      <c r="AR491">
        <v>22499</v>
      </c>
      <c r="AS491" t="s">
        <v>534</v>
      </c>
    </row>
    <row r="492" spans="1:45" ht="18.5" customHeight="1" x14ac:dyDescent="0.35">
      <c r="A492" t="s">
        <v>3006</v>
      </c>
      <c r="B492">
        <v>27</v>
      </c>
      <c r="C492" t="s">
        <v>9803</v>
      </c>
      <c r="D492" t="s">
        <v>3329</v>
      </c>
      <c r="E492" s="2">
        <v>45842</v>
      </c>
      <c r="F492" t="s">
        <v>220</v>
      </c>
      <c r="G492" t="s">
        <v>4066</v>
      </c>
      <c r="H492" t="s">
        <v>2417</v>
      </c>
      <c r="I492">
        <v>1</v>
      </c>
      <c r="J492" t="s">
        <v>2927</v>
      </c>
      <c r="K492" t="s">
        <v>275</v>
      </c>
      <c r="L492" t="s">
        <v>4819</v>
      </c>
      <c r="M492" s="9">
        <v>33436501</v>
      </c>
      <c r="N492" s="2">
        <v>45848</v>
      </c>
      <c r="O492" s="1">
        <v>45852</v>
      </c>
      <c r="Q492" t="s">
        <v>1164</v>
      </c>
      <c r="R492" t="s">
        <v>562</v>
      </c>
      <c r="S492" t="s">
        <v>1165</v>
      </c>
      <c r="T492" t="s">
        <v>5417</v>
      </c>
      <c r="U492" t="s">
        <v>6369</v>
      </c>
      <c r="V492" t="s">
        <v>7332</v>
      </c>
      <c r="W492" s="5" t="s">
        <v>8317</v>
      </c>
      <c r="X492" t="s">
        <v>531</v>
      </c>
      <c r="Y492" t="s">
        <v>123</v>
      </c>
      <c r="Z492">
        <v>141001</v>
      </c>
      <c r="AA492" t="s">
        <v>52</v>
      </c>
      <c r="AB492" t="s">
        <v>53</v>
      </c>
      <c r="AC492" s="4">
        <v>45840.569444444445</v>
      </c>
      <c r="AE492" t="s">
        <v>53</v>
      </c>
      <c r="AF492" t="s">
        <v>53</v>
      </c>
      <c r="AG492" s="2">
        <v>45727</v>
      </c>
      <c r="AH492" t="s">
        <v>9277</v>
      </c>
      <c r="AI492">
        <v>2006</v>
      </c>
      <c r="AJ492" t="s">
        <v>72</v>
      </c>
      <c r="AK492" t="s">
        <v>56</v>
      </c>
      <c r="AL492">
        <v>20000</v>
      </c>
      <c r="AM492">
        <v>23688</v>
      </c>
      <c r="AN492">
        <v>20590</v>
      </c>
      <c r="AO492">
        <v>237.24792408066429</v>
      </c>
      <c r="AP492" t="s">
        <v>562</v>
      </c>
      <c r="AQ492" t="s">
        <v>57</v>
      </c>
      <c r="AR492">
        <v>18000</v>
      </c>
      <c r="AS492" t="s">
        <v>160</v>
      </c>
    </row>
    <row r="493" spans="1:45" ht="18.5" customHeight="1" x14ac:dyDescent="0.35">
      <c r="A493" t="s">
        <v>3161</v>
      </c>
      <c r="B493">
        <v>31</v>
      </c>
      <c r="C493" t="s">
        <v>9799</v>
      </c>
      <c r="D493" t="s">
        <v>3482</v>
      </c>
      <c r="E493" s="2">
        <v>45904</v>
      </c>
      <c r="F493" t="s">
        <v>118</v>
      </c>
      <c r="G493" t="s">
        <v>4067</v>
      </c>
      <c r="H493" t="s">
        <v>2418</v>
      </c>
      <c r="I493">
        <v>1</v>
      </c>
      <c r="J493" t="s">
        <v>2932</v>
      </c>
      <c r="K493" s="2">
        <v>45935</v>
      </c>
      <c r="L493" t="s">
        <v>4820</v>
      </c>
      <c r="M493" s="9">
        <v>67178502</v>
      </c>
      <c r="N493" s="2">
        <v>45802</v>
      </c>
      <c r="O493" s="1">
        <v>45795</v>
      </c>
      <c r="Q493" t="s">
        <v>1166</v>
      </c>
      <c r="R493" t="s">
        <v>309</v>
      </c>
      <c r="S493" s="8">
        <v>45877.402777777781</v>
      </c>
      <c r="T493" t="s">
        <v>5418</v>
      </c>
      <c r="U493" t="s">
        <v>6370</v>
      </c>
      <c r="V493" t="s">
        <v>7333</v>
      </c>
      <c r="W493" s="5" t="s">
        <v>8318</v>
      </c>
      <c r="X493" t="s">
        <v>379</v>
      </c>
      <c r="Y493" t="s">
        <v>115</v>
      </c>
      <c r="Z493" t="s">
        <v>1167</v>
      </c>
      <c r="AA493" t="s">
        <v>52</v>
      </c>
      <c r="AB493" t="s">
        <v>53</v>
      </c>
      <c r="AC493" s="4">
        <v>45791.654166666667</v>
      </c>
      <c r="AE493" t="s">
        <v>53</v>
      </c>
      <c r="AF493" t="s">
        <v>53</v>
      </c>
      <c r="AG493" s="2">
        <v>45727</v>
      </c>
      <c r="AH493" t="s">
        <v>9278</v>
      </c>
      <c r="AI493">
        <v>2016</v>
      </c>
      <c r="AJ493" s="6">
        <v>46152</v>
      </c>
      <c r="AK493" t="s">
        <v>52</v>
      </c>
      <c r="AL493">
        <v>15000</v>
      </c>
      <c r="AM493">
        <v>15432</v>
      </c>
      <c r="AN493">
        <v>15591</v>
      </c>
      <c r="AO493">
        <v>177.93594306049823</v>
      </c>
      <c r="AP493" t="s">
        <v>309</v>
      </c>
      <c r="AQ493" t="s">
        <v>57</v>
      </c>
      <c r="AR493">
        <v>13500</v>
      </c>
      <c r="AS493" t="s">
        <v>160</v>
      </c>
    </row>
    <row r="494" spans="1:45" ht="18.5" customHeight="1" x14ac:dyDescent="0.35">
      <c r="A494" t="s">
        <v>3138</v>
      </c>
      <c r="B494">
        <v>65</v>
      </c>
      <c r="C494" t="s">
        <v>9801</v>
      </c>
      <c r="D494" t="s">
        <v>3459</v>
      </c>
      <c r="E494" t="s">
        <v>398</v>
      </c>
      <c r="F494" t="s">
        <v>371</v>
      </c>
      <c r="G494" t="s">
        <v>4068</v>
      </c>
      <c r="H494" t="s">
        <v>2419</v>
      </c>
      <c r="I494">
        <v>1</v>
      </c>
      <c r="J494" t="s">
        <v>2928</v>
      </c>
      <c r="K494" s="2">
        <v>45811</v>
      </c>
      <c r="L494" t="s">
        <v>4639</v>
      </c>
      <c r="M494" s="9">
        <v>721361503</v>
      </c>
      <c r="N494" s="2">
        <v>45739</v>
      </c>
      <c r="O494" s="1">
        <v>45739</v>
      </c>
      <c r="Q494" t="s">
        <v>1078</v>
      </c>
      <c r="R494" t="s">
        <v>169</v>
      </c>
      <c r="S494" s="8">
        <v>45781.864583333336</v>
      </c>
      <c r="T494" t="s">
        <v>5419</v>
      </c>
      <c r="U494" t="s">
        <v>6371</v>
      </c>
      <c r="V494" t="s">
        <v>7334</v>
      </c>
      <c r="W494" t="s">
        <v>8319</v>
      </c>
      <c r="X494" t="s">
        <v>884</v>
      </c>
      <c r="Y494" t="s">
        <v>259</v>
      </c>
      <c r="Z494">
        <v>110019</v>
      </c>
      <c r="AA494" t="s">
        <v>52</v>
      </c>
      <c r="AB494" t="s">
        <v>53</v>
      </c>
      <c r="AC494" s="4">
        <v>45735.444444444445</v>
      </c>
      <c r="AE494" t="s">
        <v>53</v>
      </c>
      <c r="AF494" t="s">
        <v>53</v>
      </c>
      <c r="AG494" t="s">
        <v>293</v>
      </c>
      <c r="AH494" t="s">
        <v>9279</v>
      </c>
      <c r="AI494">
        <v>2001</v>
      </c>
      <c r="AJ494" t="s">
        <v>72</v>
      </c>
      <c r="AK494" t="s">
        <v>52</v>
      </c>
      <c r="AL494">
        <v>30000</v>
      </c>
      <c r="AM494">
        <v>48369</v>
      </c>
      <c r="AN494">
        <v>30592</v>
      </c>
      <c r="AO494">
        <v>355.87188612099646</v>
      </c>
      <c r="AP494" t="s">
        <v>169</v>
      </c>
      <c r="AQ494" t="s">
        <v>57</v>
      </c>
      <c r="AR494">
        <v>27000</v>
      </c>
      <c r="AS494" t="s">
        <v>58</v>
      </c>
    </row>
    <row r="495" spans="1:45" ht="18.5" customHeight="1" x14ac:dyDescent="0.35">
      <c r="A495" t="s">
        <v>3120</v>
      </c>
      <c r="B495">
        <v>31</v>
      </c>
      <c r="C495" t="s">
        <v>9799</v>
      </c>
      <c r="D495" t="s">
        <v>3441</v>
      </c>
      <c r="E495" s="2">
        <v>45758</v>
      </c>
      <c r="F495" t="s">
        <v>46</v>
      </c>
      <c r="G495" t="s">
        <v>4069</v>
      </c>
      <c r="H495" t="s">
        <v>2420</v>
      </c>
      <c r="I495">
        <v>1</v>
      </c>
      <c r="J495" t="s">
        <v>2927</v>
      </c>
      <c r="K495" s="2">
        <v>45973</v>
      </c>
      <c r="L495" t="s">
        <v>4821</v>
      </c>
      <c r="M495" s="9">
        <v>80320504</v>
      </c>
      <c r="N495" s="2">
        <v>46010</v>
      </c>
      <c r="O495" s="1">
        <v>46049</v>
      </c>
      <c r="Q495" s="8">
        <v>46024.955555555556</v>
      </c>
      <c r="R495" t="s">
        <v>577</v>
      </c>
      <c r="S495" s="8">
        <v>46055.488888888889</v>
      </c>
      <c r="T495" t="s">
        <v>5420</v>
      </c>
      <c r="U495" t="s">
        <v>6372</v>
      </c>
      <c r="V495" t="s">
        <v>7335</v>
      </c>
      <c r="W495" t="s">
        <v>8320</v>
      </c>
      <c r="X495" t="s">
        <v>1168</v>
      </c>
      <c r="Y495" t="s">
        <v>344</v>
      </c>
      <c r="Z495">
        <v>680006</v>
      </c>
      <c r="AA495" t="s">
        <v>52</v>
      </c>
      <c r="AB495" t="s">
        <v>53</v>
      </c>
      <c r="AC495" s="4">
        <v>46009.819444444445</v>
      </c>
      <c r="AE495" t="s">
        <v>53</v>
      </c>
      <c r="AF495" t="s">
        <v>53</v>
      </c>
      <c r="AG495" s="2">
        <v>46055</v>
      </c>
      <c r="AH495" t="s">
        <v>9280</v>
      </c>
      <c r="AI495">
        <v>1992</v>
      </c>
      <c r="AJ495" t="s">
        <v>72</v>
      </c>
      <c r="AK495" t="s">
        <v>56</v>
      </c>
      <c r="AL495">
        <v>25000</v>
      </c>
      <c r="AM495">
        <v>28874</v>
      </c>
      <c r="AN495">
        <v>25593</v>
      </c>
      <c r="AO495">
        <v>296.55990510083041</v>
      </c>
      <c r="AP495" t="s">
        <v>577</v>
      </c>
      <c r="AQ495" t="s">
        <v>57</v>
      </c>
      <c r="AS495" t="s">
        <v>160</v>
      </c>
    </row>
    <row r="496" spans="1:45" ht="18.5" customHeight="1" x14ac:dyDescent="0.35">
      <c r="A496" t="s">
        <v>3162</v>
      </c>
      <c r="B496">
        <v>65</v>
      </c>
      <c r="C496" t="s">
        <v>9801</v>
      </c>
      <c r="D496" t="s">
        <v>3483</v>
      </c>
      <c r="E496" s="2">
        <v>45905</v>
      </c>
      <c r="F496" t="s">
        <v>118</v>
      </c>
      <c r="G496" t="s">
        <v>4070</v>
      </c>
      <c r="H496" t="s">
        <v>2421</v>
      </c>
      <c r="I496">
        <v>1</v>
      </c>
      <c r="J496" t="s">
        <v>2927</v>
      </c>
      <c r="K496" t="s">
        <v>282</v>
      </c>
      <c r="L496" t="s">
        <v>4802</v>
      </c>
      <c r="M496" s="9">
        <v>738777505</v>
      </c>
      <c r="N496" s="2">
        <v>45838</v>
      </c>
      <c r="O496" s="1">
        <v>45930</v>
      </c>
      <c r="Q496" s="8">
        <v>45879.532638888886</v>
      </c>
      <c r="R496" t="s">
        <v>297</v>
      </c>
      <c r="S496" s="8">
        <v>45940.476388888892</v>
      </c>
      <c r="T496" t="s">
        <v>5421</v>
      </c>
      <c r="U496" t="s">
        <v>6373</v>
      </c>
      <c r="V496" t="s">
        <v>7336</v>
      </c>
      <c r="W496" t="s">
        <v>8321</v>
      </c>
      <c r="X496" t="s">
        <v>319</v>
      </c>
      <c r="Y496" t="s">
        <v>137</v>
      </c>
      <c r="Z496">
        <v>482002</v>
      </c>
      <c r="AA496" t="s">
        <v>52</v>
      </c>
      <c r="AB496" t="s">
        <v>53</v>
      </c>
      <c r="AC496" s="4">
        <v>45836.861111111109</v>
      </c>
      <c r="AE496" t="s">
        <v>53</v>
      </c>
      <c r="AF496" t="s">
        <v>53</v>
      </c>
      <c r="AG496" s="2">
        <v>45972</v>
      </c>
      <c r="AH496" t="s">
        <v>9281</v>
      </c>
      <c r="AI496">
        <v>2009</v>
      </c>
      <c r="AJ496" t="s">
        <v>72</v>
      </c>
      <c r="AK496" t="s">
        <v>56</v>
      </c>
      <c r="AL496">
        <v>30000</v>
      </c>
      <c r="AM496">
        <v>48369</v>
      </c>
      <c r="AN496">
        <v>30594</v>
      </c>
      <c r="AO496">
        <v>355.87188612099646</v>
      </c>
      <c r="AP496" t="s">
        <v>297</v>
      </c>
      <c r="AQ496" t="s">
        <v>57</v>
      </c>
      <c r="AR496">
        <v>27000</v>
      </c>
      <c r="AS496" t="s">
        <v>58</v>
      </c>
    </row>
    <row r="497" spans="1:45" ht="18.5" customHeight="1" x14ac:dyDescent="0.35">
      <c r="A497" t="s">
        <v>3163</v>
      </c>
      <c r="B497">
        <v>42</v>
      </c>
      <c r="C497" t="s">
        <v>9792</v>
      </c>
      <c r="D497" t="s">
        <v>3484</v>
      </c>
      <c r="E497" s="2">
        <v>45658</v>
      </c>
      <c r="F497" t="s">
        <v>272</v>
      </c>
      <c r="G497" t="s">
        <v>4071</v>
      </c>
      <c r="H497" t="s">
        <v>2422</v>
      </c>
      <c r="I497">
        <v>1</v>
      </c>
      <c r="J497" t="s">
        <v>2927</v>
      </c>
      <c r="K497" t="s">
        <v>528</v>
      </c>
      <c r="L497" t="s">
        <v>4822</v>
      </c>
      <c r="M497" s="9">
        <v>91508506</v>
      </c>
      <c r="N497" s="2">
        <v>45675</v>
      </c>
      <c r="O497" s="1">
        <v>45699</v>
      </c>
      <c r="Q497" t="s">
        <v>1169</v>
      </c>
      <c r="R497" s="2">
        <v>45931</v>
      </c>
      <c r="S497" t="s">
        <v>1170</v>
      </c>
      <c r="T497" t="s">
        <v>5422</v>
      </c>
      <c r="U497" t="s">
        <v>6374</v>
      </c>
      <c r="V497" t="s">
        <v>7337</v>
      </c>
      <c r="W497" s="5" t="s">
        <v>8322</v>
      </c>
      <c r="X497" t="s">
        <v>1171</v>
      </c>
      <c r="Y497" t="s">
        <v>115</v>
      </c>
      <c r="Z497">
        <v>442001</v>
      </c>
      <c r="AA497" t="s">
        <v>52</v>
      </c>
      <c r="AB497" t="s">
        <v>53</v>
      </c>
      <c r="AC497" s="4">
        <v>45678.779166666667</v>
      </c>
      <c r="AE497" t="s">
        <v>53</v>
      </c>
      <c r="AF497" t="s">
        <v>53</v>
      </c>
      <c r="AG497" s="2">
        <v>45937</v>
      </c>
      <c r="AH497" t="s">
        <v>9282</v>
      </c>
      <c r="AI497">
        <v>2014</v>
      </c>
      <c r="AJ497" s="6">
        <v>46310</v>
      </c>
      <c r="AK497" t="s">
        <v>56</v>
      </c>
      <c r="AL497">
        <v>20000</v>
      </c>
      <c r="AM497">
        <v>34000</v>
      </c>
      <c r="AN497">
        <v>20595</v>
      </c>
      <c r="AO497">
        <v>237.24792408066429</v>
      </c>
      <c r="AP497" s="2">
        <v>45931</v>
      </c>
      <c r="AQ497" t="s">
        <v>57</v>
      </c>
      <c r="AR497">
        <v>18000</v>
      </c>
      <c r="AS497" t="s">
        <v>160</v>
      </c>
    </row>
    <row r="498" spans="1:45" ht="18.5" customHeight="1" x14ac:dyDescent="0.35">
      <c r="A498" t="s">
        <v>3164</v>
      </c>
      <c r="B498">
        <v>42</v>
      </c>
      <c r="C498" t="s">
        <v>9792</v>
      </c>
      <c r="D498" t="s">
        <v>3485</v>
      </c>
      <c r="E498" s="2">
        <v>45660</v>
      </c>
      <c r="F498" t="s">
        <v>272</v>
      </c>
      <c r="G498" t="s">
        <v>4072</v>
      </c>
      <c r="H498" t="s">
        <v>2423</v>
      </c>
      <c r="I498">
        <v>1</v>
      </c>
      <c r="J498" t="s">
        <v>2928</v>
      </c>
      <c r="K498" s="2">
        <v>45692</v>
      </c>
      <c r="L498" t="s">
        <v>4823</v>
      </c>
      <c r="M498" s="9">
        <v>300813507</v>
      </c>
      <c r="N498" s="2">
        <v>45763</v>
      </c>
      <c r="O498" s="1">
        <v>45763</v>
      </c>
      <c r="Q498" t="s">
        <v>1172</v>
      </c>
      <c r="R498" s="2">
        <v>45720</v>
      </c>
      <c r="S498" t="s">
        <v>1173</v>
      </c>
      <c r="T498" t="s">
        <v>5423</v>
      </c>
      <c r="U498" t="s">
        <v>6375</v>
      </c>
      <c r="V498" t="s">
        <v>7338</v>
      </c>
      <c r="W498" s="5" t="s">
        <v>8323</v>
      </c>
      <c r="X498" t="s">
        <v>233</v>
      </c>
      <c r="Y498" t="s">
        <v>210</v>
      </c>
      <c r="Z498" s="7">
        <v>505001</v>
      </c>
      <c r="AA498" t="s">
        <v>52</v>
      </c>
      <c r="AB498" t="s">
        <v>53</v>
      </c>
      <c r="AC498" s="4">
        <v>45762.694444444445</v>
      </c>
      <c r="AE498" t="s">
        <v>53</v>
      </c>
      <c r="AF498" t="s">
        <v>53</v>
      </c>
      <c r="AG498" s="2">
        <v>45937</v>
      </c>
      <c r="AH498" t="s">
        <v>9283</v>
      </c>
      <c r="AI498">
        <v>2006</v>
      </c>
      <c r="AJ498" t="s">
        <v>72</v>
      </c>
      <c r="AK498" t="s">
        <v>52</v>
      </c>
      <c r="AL498">
        <v>16000</v>
      </c>
      <c r="AM498">
        <v>25804</v>
      </c>
      <c r="AN498">
        <v>16596</v>
      </c>
      <c r="AO498">
        <v>189.79833926453145</v>
      </c>
      <c r="AP498" s="2">
        <v>45720</v>
      </c>
      <c r="AQ498" t="s">
        <v>57</v>
      </c>
      <c r="AR498">
        <v>14400</v>
      </c>
      <c r="AS498" t="s">
        <v>160</v>
      </c>
    </row>
    <row r="499" spans="1:45" ht="18.5" customHeight="1" x14ac:dyDescent="0.35">
      <c r="A499" t="s">
        <v>3165</v>
      </c>
      <c r="B499">
        <v>53</v>
      </c>
      <c r="C499" t="s">
        <v>9790</v>
      </c>
      <c r="D499" t="s">
        <v>3486</v>
      </c>
      <c r="E499" s="2">
        <v>45934</v>
      </c>
      <c r="F499" s="2">
        <v>45845</v>
      </c>
      <c r="G499" t="s">
        <v>4073</v>
      </c>
      <c r="H499" t="s">
        <v>2424</v>
      </c>
      <c r="I499">
        <v>1</v>
      </c>
      <c r="J499" t="s">
        <v>2926</v>
      </c>
      <c r="K499" s="2">
        <v>45662</v>
      </c>
      <c r="L499" t="s">
        <v>4630</v>
      </c>
      <c r="M499" s="9">
        <v>715520508</v>
      </c>
      <c r="N499" s="2">
        <v>45802</v>
      </c>
      <c r="O499" s="1">
        <v>45802</v>
      </c>
      <c r="Q499" s="8">
        <v>45814.910416666666</v>
      </c>
      <c r="R499" s="2">
        <v>45721</v>
      </c>
      <c r="S499" t="s">
        <v>1174</v>
      </c>
      <c r="T499" t="s">
        <v>5424</v>
      </c>
      <c r="U499" t="s">
        <v>6376</v>
      </c>
      <c r="V499" t="s">
        <v>7339</v>
      </c>
      <c r="W499" s="5" t="s">
        <v>8324</v>
      </c>
      <c r="X499" t="s">
        <v>1175</v>
      </c>
      <c r="Y499" t="s">
        <v>1176</v>
      </c>
      <c r="Z499">
        <v>313001</v>
      </c>
      <c r="AA499" t="s">
        <v>52</v>
      </c>
      <c r="AB499" t="s">
        <v>53</v>
      </c>
      <c r="AC499" s="4">
        <v>45780.611805555556</v>
      </c>
      <c r="AE499" t="s">
        <v>53</v>
      </c>
      <c r="AF499" t="s">
        <v>53</v>
      </c>
      <c r="AG499" s="2">
        <v>45907</v>
      </c>
      <c r="AH499" t="s">
        <v>9284</v>
      </c>
      <c r="AI499">
        <v>2009</v>
      </c>
      <c r="AJ499" t="s">
        <v>72</v>
      </c>
      <c r="AK499" t="s">
        <v>56</v>
      </c>
      <c r="AL499">
        <v>45000</v>
      </c>
      <c r="AM499">
        <v>62340</v>
      </c>
      <c r="AN499">
        <v>45597</v>
      </c>
      <c r="AO499">
        <v>533.80782918149464</v>
      </c>
      <c r="AP499" s="2">
        <v>45721</v>
      </c>
      <c r="AQ499" t="s">
        <v>57</v>
      </c>
      <c r="AR499">
        <v>40500</v>
      </c>
      <c r="AS499" t="s">
        <v>58</v>
      </c>
    </row>
    <row r="500" spans="1:45" ht="18.5" customHeight="1" x14ac:dyDescent="0.35">
      <c r="A500" t="s">
        <v>2979</v>
      </c>
      <c r="B500">
        <v>84</v>
      </c>
      <c r="C500" t="s">
        <v>9795</v>
      </c>
      <c r="D500" t="s">
        <v>3302</v>
      </c>
      <c r="E500" t="s">
        <v>353</v>
      </c>
      <c r="F500" t="s">
        <v>371</v>
      </c>
      <c r="G500" t="s">
        <v>4074</v>
      </c>
      <c r="H500" t="s">
        <v>2425</v>
      </c>
      <c r="I500">
        <v>1</v>
      </c>
      <c r="J500" t="s">
        <v>2928</v>
      </c>
      <c r="K500" t="s">
        <v>376</v>
      </c>
      <c r="L500" t="s">
        <v>4769</v>
      </c>
      <c r="M500" s="9">
        <v>727429509</v>
      </c>
      <c r="N500" s="2">
        <v>45734</v>
      </c>
      <c r="O500" s="1">
        <v>45718</v>
      </c>
      <c r="Q500" s="8">
        <v>45903.554861111108</v>
      </c>
      <c r="R500" t="s">
        <v>376</v>
      </c>
      <c r="S500" s="8">
        <v>45873.897222222222</v>
      </c>
      <c r="T500" t="s">
        <v>5425</v>
      </c>
      <c r="U500" t="s">
        <v>6377</v>
      </c>
      <c r="V500" t="s">
        <v>7340</v>
      </c>
      <c r="W500" t="s">
        <v>8325</v>
      </c>
      <c r="X500" t="s">
        <v>740</v>
      </c>
      <c r="Y500" t="s">
        <v>115</v>
      </c>
      <c r="Z500">
        <v>400703</v>
      </c>
      <c r="AA500" t="s">
        <v>52</v>
      </c>
      <c r="AB500" t="s">
        <v>53</v>
      </c>
      <c r="AC500" s="4">
        <v>45716.823611111111</v>
      </c>
      <c r="AE500" t="s">
        <v>53</v>
      </c>
      <c r="AF500" t="s">
        <v>53</v>
      </c>
      <c r="AG500" t="s">
        <v>293</v>
      </c>
      <c r="AH500" t="s">
        <v>9285</v>
      </c>
      <c r="AI500">
        <v>1999</v>
      </c>
      <c r="AJ500" t="s">
        <v>72</v>
      </c>
      <c r="AK500" t="s">
        <v>56</v>
      </c>
      <c r="AL500">
        <v>40000</v>
      </c>
      <c r="AM500">
        <v>78688</v>
      </c>
      <c r="AN500">
        <v>30598</v>
      </c>
      <c r="AO500">
        <v>355.87188612099646</v>
      </c>
      <c r="AP500" t="s">
        <v>376</v>
      </c>
      <c r="AQ500" t="s">
        <v>57</v>
      </c>
      <c r="AR500">
        <v>27000</v>
      </c>
      <c r="AS500" t="s">
        <v>58</v>
      </c>
    </row>
    <row r="501" spans="1:45" ht="18.5" customHeight="1" x14ac:dyDescent="0.35">
      <c r="A501" t="s">
        <v>3041</v>
      </c>
      <c r="B501">
        <v>30</v>
      </c>
      <c r="C501" t="s">
        <v>9808</v>
      </c>
      <c r="D501" t="s">
        <v>3364</v>
      </c>
      <c r="E501" t="s">
        <v>506</v>
      </c>
      <c r="F501" t="s">
        <v>46</v>
      </c>
      <c r="G501" t="s">
        <v>4075</v>
      </c>
      <c r="H501" t="s">
        <v>2426</v>
      </c>
      <c r="I501">
        <v>1</v>
      </c>
      <c r="J501" t="s">
        <v>2931</v>
      </c>
      <c r="K501" t="s">
        <v>464</v>
      </c>
      <c r="L501" t="s">
        <v>4720</v>
      </c>
      <c r="M501" s="9">
        <v>52047510</v>
      </c>
      <c r="N501" s="2">
        <v>45801</v>
      </c>
      <c r="O501" s="1">
        <v>45992</v>
      </c>
      <c r="Q501" s="8">
        <v>46003.348611111112</v>
      </c>
      <c r="R501" t="s">
        <v>417</v>
      </c>
      <c r="S501" s="8">
        <v>46003.691666666666</v>
      </c>
      <c r="T501" t="s">
        <v>5426</v>
      </c>
      <c r="U501" t="s">
        <v>6378</v>
      </c>
      <c r="V501" t="s">
        <v>7341</v>
      </c>
      <c r="W501" t="s">
        <v>8158</v>
      </c>
      <c r="Y501" t="s">
        <v>115</v>
      </c>
      <c r="AA501" t="s">
        <v>52</v>
      </c>
      <c r="AB501" t="s">
        <v>53</v>
      </c>
      <c r="AC501" s="4">
        <v>45798.236111111109</v>
      </c>
      <c r="AE501" t="s">
        <v>53</v>
      </c>
      <c r="AF501" t="s">
        <v>53</v>
      </c>
      <c r="AG501" s="2">
        <v>46003</v>
      </c>
      <c r="AH501" t="s">
        <v>9286</v>
      </c>
      <c r="AI501">
        <v>2012</v>
      </c>
      <c r="AJ501" s="6">
        <v>46310</v>
      </c>
      <c r="AK501" t="s">
        <v>56</v>
      </c>
      <c r="AL501">
        <v>20000</v>
      </c>
      <c r="AM501">
        <v>23748</v>
      </c>
      <c r="AN501">
        <v>20599</v>
      </c>
      <c r="AO501">
        <v>237.24792408066429</v>
      </c>
      <c r="AP501" t="s">
        <v>417</v>
      </c>
      <c r="AQ501" t="s">
        <v>57</v>
      </c>
      <c r="AS501" t="s">
        <v>160</v>
      </c>
    </row>
    <row r="502" spans="1:45" ht="18.5" customHeight="1" x14ac:dyDescent="0.35">
      <c r="A502" t="s">
        <v>3166</v>
      </c>
      <c r="B502">
        <v>30</v>
      </c>
      <c r="C502" t="s">
        <v>9808</v>
      </c>
      <c r="D502" t="s">
        <v>3487</v>
      </c>
      <c r="E502" s="2">
        <v>45933</v>
      </c>
      <c r="F502" t="s">
        <v>272</v>
      </c>
      <c r="G502" t="s">
        <v>4076</v>
      </c>
      <c r="H502" t="s">
        <v>2427</v>
      </c>
      <c r="I502">
        <v>1</v>
      </c>
      <c r="J502" t="s">
        <v>2928</v>
      </c>
      <c r="K502" t="s">
        <v>175</v>
      </c>
      <c r="L502" t="s">
        <v>4794</v>
      </c>
      <c r="M502" s="9">
        <v>91331511</v>
      </c>
      <c r="N502" s="2">
        <v>45774</v>
      </c>
      <c r="O502" s="1">
        <v>45764</v>
      </c>
      <c r="Q502" t="s">
        <v>1177</v>
      </c>
      <c r="R502" t="s">
        <v>340</v>
      </c>
      <c r="S502" t="s">
        <v>1178</v>
      </c>
      <c r="T502" t="s">
        <v>5427</v>
      </c>
      <c r="U502" t="s">
        <v>6379</v>
      </c>
      <c r="V502" t="s">
        <v>7342</v>
      </c>
      <c r="W502" t="s">
        <v>8326</v>
      </c>
      <c r="X502" t="s">
        <v>1179</v>
      </c>
      <c r="Y502" t="s">
        <v>1180</v>
      </c>
      <c r="Z502" t="s">
        <v>1181</v>
      </c>
      <c r="AA502" t="s">
        <v>52</v>
      </c>
      <c r="AB502" t="s">
        <v>53</v>
      </c>
      <c r="AC502" s="4">
        <v>45762.654166666667</v>
      </c>
      <c r="AE502" t="s">
        <v>53</v>
      </c>
      <c r="AF502" t="s">
        <v>53</v>
      </c>
      <c r="AG502" s="2">
        <v>45937</v>
      </c>
      <c r="AH502" t="s">
        <v>9287</v>
      </c>
      <c r="AI502">
        <v>2014</v>
      </c>
      <c r="AJ502" s="6">
        <v>46310</v>
      </c>
      <c r="AK502" t="s">
        <v>56</v>
      </c>
      <c r="AL502">
        <v>23000</v>
      </c>
      <c r="AM502">
        <v>23688</v>
      </c>
      <c r="AN502">
        <v>23600</v>
      </c>
      <c r="AO502">
        <v>272.83511269276397</v>
      </c>
      <c r="AP502" t="s">
        <v>340</v>
      </c>
      <c r="AQ502" t="s">
        <v>57</v>
      </c>
      <c r="AR502">
        <v>20700</v>
      </c>
      <c r="AS502" t="s">
        <v>160</v>
      </c>
    </row>
    <row r="503" spans="1:45" ht="18.5" customHeight="1" x14ac:dyDescent="0.35">
      <c r="A503" t="s">
        <v>3167</v>
      </c>
      <c r="B503">
        <v>73</v>
      </c>
      <c r="C503" t="s">
        <v>9814</v>
      </c>
      <c r="D503" t="s">
        <v>3488</v>
      </c>
      <c r="E503" t="s">
        <v>290</v>
      </c>
      <c r="F503" t="s">
        <v>46</v>
      </c>
      <c r="G503" t="s">
        <v>4077</v>
      </c>
      <c r="H503" t="s">
        <v>2428</v>
      </c>
      <c r="I503">
        <v>1</v>
      </c>
      <c r="J503" t="s">
        <v>2927</v>
      </c>
      <c r="K503" t="s">
        <v>760</v>
      </c>
      <c r="L503" t="s">
        <v>4824</v>
      </c>
      <c r="M503" s="9">
        <v>729831512</v>
      </c>
      <c r="N503" s="2">
        <v>45842</v>
      </c>
      <c r="O503" s="1">
        <v>45861</v>
      </c>
      <c r="Q503" t="s">
        <v>1182</v>
      </c>
      <c r="R503" t="s">
        <v>297</v>
      </c>
      <c r="S503" t="s">
        <v>1183</v>
      </c>
      <c r="T503" t="s">
        <v>5428</v>
      </c>
      <c r="U503" t="s">
        <v>6380</v>
      </c>
      <c r="V503" t="s">
        <v>7343</v>
      </c>
      <c r="W503" t="s">
        <v>8327</v>
      </c>
      <c r="X503" t="s">
        <v>1002</v>
      </c>
      <c r="Y503" t="s">
        <v>143</v>
      </c>
      <c r="Z503">
        <v>201001</v>
      </c>
      <c r="AA503" t="s">
        <v>52</v>
      </c>
      <c r="AB503" t="s">
        <v>53</v>
      </c>
      <c r="AC503" s="4">
        <v>45832.779166666667</v>
      </c>
      <c r="AE503" t="s">
        <v>53</v>
      </c>
      <c r="AF503" t="s">
        <v>53</v>
      </c>
      <c r="AG503" s="2">
        <v>45787</v>
      </c>
      <c r="AH503" t="s">
        <v>9288</v>
      </c>
      <c r="AI503">
        <v>2004</v>
      </c>
      <c r="AJ503" t="s">
        <v>72</v>
      </c>
      <c r="AK503" t="s">
        <v>56</v>
      </c>
      <c r="AL503">
        <v>19998</v>
      </c>
      <c r="AM503">
        <v>37566</v>
      </c>
      <c r="AN503">
        <v>20599</v>
      </c>
      <c r="AO503">
        <v>237.22419928825624</v>
      </c>
      <c r="AP503" t="s">
        <v>297</v>
      </c>
      <c r="AQ503" t="s">
        <v>57</v>
      </c>
      <c r="AR503">
        <v>17998</v>
      </c>
      <c r="AS503" t="s">
        <v>534</v>
      </c>
    </row>
    <row r="504" spans="1:45" ht="18.5" customHeight="1" x14ac:dyDescent="0.35">
      <c r="A504" t="s">
        <v>3168</v>
      </c>
      <c r="B504">
        <v>33</v>
      </c>
      <c r="C504" t="s">
        <v>9789</v>
      </c>
      <c r="D504" t="s">
        <v>3489</v>
      </c>
      <c r="E504" s="2">
        <v>45658</v>
      </c>
      <c r="F504" t="s">
        <v>272</v>
      </c>
      <c r="G504" t="s">
        <v>4078</v>
      </c>
      <c r="H504" t="s">
        <v>2429</v>
      </c>
      <c r="I504">
        <v>1</v>
      </c>
      <c r="J504" t="s">
        <v>2927</v>
      </c>
      <c r="K504" t="s">
        <v>564</v>
      </c>
      <c r="L504" t="s">
        <v>4825</v>
      </c>
      <c r="M504" s="9">
        <v>71401513</v>
      </c>
      <c r="N504" s="2">
        <v>45702</v>
      </c>
      <c r="O504" s="1">
        <v>45710</v>
      </c>
      <c r="Q504" t="s">
        <v>1184</v>
      </c>
      <c r="R504" s="2">
        <v>45902</v>
      </c>
      <c r="S504" t="s">
        <v>1185</v>
      </c>
      <c r="T504" t="s">
        <v>5429</v>
      </c>
      <c r="U504" t="s">
        <v>6381</v>
      </c>
      <c r="V504" t="s">
        <v>7344</v>
      </c>
      <c r="W504" t="s">
        <v>8328</v>
      </c>
      <c r="X504" t="s">
        <v>1186</v>
      </c>
      <c r="Y504" t="s">
        <v>223</v>
      </c>
      <c r="Z504" t="s">
        <v>1187</v>
      </c>
      <c r="AA504" t="s">
        <v>52</v>
      </c>
      <c r="AB504" t="s">
        <v>53</v>
      </c>
      <c r="AC504" s="4">
        <v>45702.570138888892</v>
      </c>
      <c r="AE504" t="s">
        <v>53</v>
      </c>
      <c r="AF504" t="s">
        <v>53</v>
      </c>
      <c r="AG504" s="2">
        <v>45937</v>
      </c>
      <c r="AH504" t="s">
        <v>9289</v>
      </c>
      <c r="AI504">
        <v>1983</v>
      </c>
      <c r="AJ504" t="s">
        <v>55</v>
      </c>
      <c r="AK504" t="s">
        <v>56</v>
      </c>
      <c r="AL504">
        <v>20000</v>
      </c>
      <c r="AM504">
        <v>21512</v>
      </c>
      <c r="AN504">
        <v>20602</v>
      </c>
      <c r="AO504">
        <v>237.24792408066429</v>
      </c>
      <c r="AP504" s="2">
        <v>45902</v>
      </c>
      <c r="AQ504" t="s">
        <v>57</v>
      </c>
      <c r="AR504">
        <v>18000</v>
      </c>
      <c r="AS504" t="s">
        <v>160</v>
      </c>
    </row>
    <row r="505" spans="1:45" ht="18.5" customHeight="1" x14ac:dyDescent="0.35">
      <c r="A505" t="s">
        <v>2969</v>
      </c>
      <c r="B505">
        <v>72</v>
      </c>
      <c r="C505" t="s">
        <v>9786</v>
      </c>
      <c r="D505" t="s">
        <v>3292</v>
      </c>
      <c r="E505" s="2">
        <v>45693</v>
      </c>
      <c r="F505" t="s">
        <v>118</v>
      </c>
      <c r="G505" t="s">
        <v>4079</v>
      </c>
      <c r="H505" t="s">
        <v>2430</v>
      </c>
      <c r="I505">
        <v>1</v>
      </c>
      <c r="J505" t="s">
        <v>2927</v>
      </c>
      <c r="K505" t="s">
        <v>717</v>
      </c>
      <c r="L505" t="s">
        <v>4575</v>
      </c>
      <c r="M505" s="9">
        <v>105891514</v>
      </c>
      <c r="N505" s="2">
        <v>45808</v>
      </c>
      <c r="O505" s="1">
        <v>45836</v>
      </c>
      <c r="Q505" s="8">
        <v>45845.805555555555</v>
      </c>
      <c r="R505" s="2">
        <v>45783</v>
      </c>
      <c r="S505" t="s">
        <v>1188</v>
      </c>
      <c r="T505" t="s">
        <v>5430</v>
      </c>
      <c r="U505" t="s">
        <v>6382</v>
      </c>
      <c r="V505" t="s">
        <v>7345</v>
      </c>
      <c r="W505" t="s">
        <v>8329</v>
      </c>
      <c r="X505" t="s">
        <v>1189</v>
      </c>
      <c r="Y505" t="s">
        <v>51</v>
      </c>
      <c r="Z505">
        <v>572103</v>
      </c>
      <c r="AA505" t="s">
        <v>52</v>
      </c>
      <c r="AB505" t="s">
        <v>53</v>
      </c>
      <c r="AC505" s="4">
        <v>45813.904166666667</v>
      </c>
      <c r="AE505" t="s">
        <v>53</v>
      </c>
      <c r="AF505" t="s">
        <v>53</v>
      </c>
      <c r="AG505" t="s">
        <v>234</v>
      </c>
      <c r="AH505" t="s">
        <v>9290</v>
      </c>
      <c r="AI505">
        <v>2007</v>
      </c>
      <c r="AJ505" t="s">
        <v>72</v>
      </c>
      <c r="AK505" t="s">
        <v>56</v>
      </c>
      <c r="AL505">
        <v>30000</v>
      </c>
      <c r="AM505">
        <v>20335</v>
      </c>
      <c r="AN505">
        <v>20938</v>
      </c>
      <c r="AO505">
        <v>241.22182680901543</v>
      </c>
      <c r="AP505" s="2">
        <v>45783</v>
      </c>
      <c r="AQ505" t="s">
        <v>57</v>
      </c>
      <c r="AR505">
        <v>18301</v>
      </c>
      <c r="AS505" t="s">
        <v>58</v>
      </c>
    </row>
    <row r="506" spans="1:45" ht="18.5" customHeight="1" x14ac:dyDescent="0.35">
      <c r="A506" t="s">
        <v>3153</v>
      </c>
      <c r="B506">
        <v>37</v>
      </c>
      <c r="C506" t="s">
        <v>9805</v>
      </c>
      <c r="D506" t="s">
        <v>3474</v>
      </c>
      <c r="E506" t="s">
        <v>855</v>
      </c>
      <c r="F506" t="s">
        <v>272</v>
      </c>
      <c r="G506" t="s">
        <v>4080</v>
      </c>
      <c r="H506" t="s">
        <v>2431</v>
      </c>
      <c r="I506">
        <v>1</v>
      </c>
      <c r="J506" t="s">
        <v>2927</v>
      </c>
      <c r="K506" t="s">
        <v>457</v>
      </c>
      <c r="L506" t="s">
        <v>4643</v>
      </c>
      <c r="M506" s="9">
        <v>31643515</v>
      </c>
      <c r="N506" s="2">
        <v>45678</v>
      </c>
      <c r="O506" s="1">
        <v>45693</v>
      </c>
      <c r="Q506" s="8">
        <v>45810.895138888889</v>
      </c>
      <c r="R506" s="2">
        <v>45931</v>
      </c>
      <c r="S506" s="8">
        <v>45963.634027777778</v>
      </c>
      <c r="T506" t="s">
        <v>5431</v>
      </c>
      <c r="U506" t="s">
        <v>6383</v>
      </c>
      <c r="V506" t="s">
        <v>7346</v>
      </c>
      <c r="W506" t="s">
        <v>8330</v>
      </c>
      <c r="X506" t="s">
        <v>122</v>
      </c>
      <c r="Y506" t="s">
        <v>123</v>
      </c>
      <c r="Z506">
        <v>144102</v>
      </c>
      <c r="AA506" t="s">
        <v>52</v>
      </c>
      <c r="AB506" t="s">
        <v>53</v>
      </c>
      <c r="AC506" s="4">
        <v>45668.069444444445</v>
      </c>
      <c r="AE506" t="s">
        <v>53</v>
      </c>
      <c r="AF506" t="s">
        <v>53</v>
      </c>
      <c r="AG506" s="2">
        <v>45937</v>
      </c>
      <c r="AH506" t="s">
        <v>9291</v>
      </c>
      <c r="AI506">
        <v>2007</v>
      </c>
      <c r="AJ506" t="s">
        <v>72</v>
      </c>
      <c r="AK506" t="s">
        <v>52</v>
      </c>
      <c r="AL506">
        <v>16700</v>
      </c>
      <c r="AM506">
        <v>28000</v>
      </c>
      <c r="AN506">
        <v>17304</v>
      </c>
      <c r="AO506">
        <v>198.1020166073547</v>
      </c>
      <c r="AP506" s="2">
        <v>45931</v>
      </c>
      <c r="AQ506" t="s">
        <v>57</v>
      </c>
      <c r="AR506">
        <v>15030</v>
      </c>
      <c r="AS506" t="s">
        <v>160</v>
      </c>
    </row>
    <row r="507" spans="1:45" ht="18.5" customHeight="1" x14ac:dyDescent="0.35">
      <c r="A507" t="s">
        <v>3169</v>
      </c>
      <c r="B507">
        <v>79</v>
      </c>
      <c r="C507" t="s">
        <v>9807</v>
      </c>
      <c r="D507" t="s">
        <v>3490</v>
      </c>
      <c r="E507" s="2">
        <v>45658</v>
      </c>
      <c r="F507" t="s">
        <v>272</v>
      </c>
      <c r="G507" t="s">
        <v>4081</v>
      </c>
      <c r="H507" t="s">
        <v>2432</v>
      </c>
      <c r="I507">
        <v>1</v>
      </c>
      <c r="J507" t="s">
        <v>2927</v>
      </c>
      <c r="K507" t="s">
        <v>508</v>
      </c>
      <c r="L507" t="s">
        <v>4826</v>
      </c>
      <c r="M507" s="9">
        <v>703507516</v>
      </c>
      <c r="N507" s="2">
        <v>45717</v>
      </c>
      <c r="O507" s="1">
        <v>45747</v>
      </c>
      <c r="Q507" s="8">
        <v>45661.456944444442</v>
      </c>
      <c r="R507" t="s">
        <v>165</v>
      </c>
      <c r="S507" t="s">
        <v>1190</v>
      </c>
      <c r="T507" t="s">
        <v>5432</v>
      </c>
      <c r="U507" t="s">
        <v>6384</v>
      </c>
      <c r="V507" t="s">
        <v>7347</v>
      </c>
      <c r="W507" s="5" t="s">
        <v>8331</v>
      </c>
      <c r="X507" t="s">
        <v>1191</v>
      </c>
      <c r="Y507" t="s">
        <v>455</v>
      </c>
      <c r="Z507">
        <v>492001</v>
      </c>
      <c r="AA507" t="s">
        <v>52</v>
      </c>
      <c r="AB507" t="s">
        <v>53</v>
      </c>
      <c r="AC507" s="4">
        <v>45707.861805555556</v>
      </c>
      <c r="AE507" t="s">
        <v>53</v>
      </c>
      <c r="AF507" t="s">
        <v>53</v>
      </c>
      <c r="AG507" s="2">
        <v>45996</v>
      </c>
      <c r="AH507" t="s">
        <v>9292</v>
      </c>
      <c r="AI507">
        <v>2013</v>
      </c>
      <c r="AJ507" s="6">
        <v>46310</v>
      </c>
      <c r="AK507" t="s">
        <v>52</v>
      </c>
      <c r="AL507">
        <v>30000</v>
      </c>
      <c r="AM507">
        <v>36000</v>
      </c>
      <c r="AN507">
        <v>30605</v>
      </c>
      <c r="AO507">
        <v>355.87188612099646</v>
      </c>
      <c r="AP507" t="s">
        <v>165</v>
      </c>
      <c r="AQ507" t="s">
        <v>57</v>
      </c>
      <c r="AR507">
        <v>27000</v>
      </c>
      <c r="AS507" t="s">
        <v>534</v>
      </c>
    </row>
    <row r="508" spans="1:45" ht="18.5" customHeight="1" x14ac:dyDescent="0.35">
      <c r="A508" t="s">
        <v>3155</v>
      </c>
      <c r="B508">
        <v>35</v>
      </c>
      <c r="C508" t="s">
        <v>9802</v>
      </c>
      <c r="D508" t="s">
        <v>3476</v>
      </c>
      <c r="E508" s="2">
        <v>45662</v>
      </c>
      <c r="F508" t="s">
        <v>220</v>
      </c>
      <c r="G508" t="s">
        <v>4082</v>
      </c>
      <c r="H508" t="s">
        <v>2433</v>
      </c>
      <c r="I508">
        <v>1</v>
      </c>
      <c r="J508" t="s">
        <v>2927</v>
      </c>
      <c r="K508" t="s">
        <v>275</v>
      </c>
      <c r="L508" t="s">
        <v>4827</v>
      </c>
      <c r="M508" s="9">
        <v>33283517</v>
      </c>
      <c r="N508" s="2">
        <v>45837</v>
      </c>
      <c r="O508" s="1">
        <v>45868</v>
      </c>
      <c r="Q508" t="s">
        <v>1192</v>
      </c>
      <c r="R508" t="s">
        <v>297</v>
      </c>
      <c r="S508" s="8">
        <v>45755.545138888891</v>
      </c>
      <c r="T508" t="s">
        <v>5433</v>
      </c>
      <c r="U508" t="s">
        <v>6385</v>
      </c>
      <c r="V508" t="s">
        <v>7348</v>
      </c>
      <c r="W508" s="5" t="s">
        <v>8332</v>
      </c>
      <c r="X508" t="s">
        <v>538</v>
      </c>
      <c r="Y508" t="s">
        <v>1193</v>
      </c>
      <c r="Z508" t="s">
        <v>1194</v>
      </c>
      <c r="AA508" t="s">
        <v>52</v>
      </c>
      <c r="AB508" t="s">
        <v>53</v>
      </c>
      <c r="AC508" s="4">
        <v>45848.820138888892</v>
      </c>
      <c r="AE508" t="s">
        <v>53</v>
      </c>
      <c r="AF508" t="s">
        <v>53</v>
      </c>
      <c r="AG508" s="2">
        <v>45727</v>
      </c>
      <c r="AH508" t="s">
        <v>9293</v>
      </c>
      <c r="AI508">
        <v>2014</v>
      </c>
      <c r="AJ508" s="6">
        <v>46310</v>
      </c>
      <c r="AK508" t="s">
        <v>52</v>
      </c>
      <c r="AL508">
        <v>20000</v>
      </c>
      <c r="AM508">
        <v>16444</v>
      </c>
      <c r="AN508">
        <v>16606</v>
      </c>
      <c r="AO508">
        <v>189.79833926453145</v>
      </c>
      <c r="AP508" t="s">
        <v>282</v>
      </c>
      <c r="AQ508" t="s">
        <v>57</v>
      </c>
      <c r="AR508">
        <v>14400</v>
      </c>
      <c r="AS508" t="s">
        <v>160</v>
      </c>
    </row>
    <row r="509" spans="1:45" ht="18.5" customHeight="1" x14ac:dyDescent="0.35">
      <c r="A509" t="s">
        <v>3062</v>
      </c>
      <c r="B509">
        <v>30</v>
      </c>
      <c r="C509" t="s">
        <v>9808</v>
      </c>
      <c r="D509" t="s">
        <v>3384</v>
      </c>
      <c r="E509" t="s">
        <v>785</v>
      </c>
      <c r="F509" t="s">
        <v>46</v>
      </c>
      <c r="G509" t="s">
        <v>4083</v>
      </c>
      <c r="H509" t="s">
        <v>2434</v>
      </c>
      <c r="I509">
        <v>1</v>
      </c>
      <c r="J509" t="s">
        <v>2931</v>
      </c>
      <c r="K509" t="s">
        <v>272</v>
      </c>
      <c r="L509" t="s">
        <v>4697</v>
      </c>
      <c r="M509" s="9">
        <v>91210518</v>
      </c>
      <c r="N509" s="2">
        <v>45785</v>
      </c>
      <c r="O509" s="1">
        <v>45814</v>
      </c>
      <c r="Q509" s="8">
        <v>45844.018055555556</v>
      </c>
      <c r="R509" t="s">
        <v>272</v>
      </c>
      <c r="S509" s="8">
        <v>45844.518750000003</v>
      </c>
      <c r="T509" t="s">
        <v>5434</v>
      </c>
      <c r="U509" t="s">
        <v>6386</v>
      </c>
      <c r="V509" t="s">
        <v>7349</v>
      </c>
      <c r="W509" t="s">
        <v>8333</v>
      </c>
      <c r="X509" t="s">
        <v>1195</v>
      </c>
      <c r="Y509" t="s">
        <v>223</v>
      </c>
      <c r="Z509">
        <v>832108</v>
      </c>
      <c r="AA509" t="s">
        <v>52</v>
      </c>
      <c r="AB509" t="s">
        <v>53</v>
      </c>
      <c r="AC509" s="4">
        <v>45779.612500000003</v>
      </c>
      <c r="AE509" t="s">
        <v>53</v>
      </c>
      <c r="AF509" t="s">
        <v>53</v>
      </c>
      <c r="AG509" s="2">
        <v>45937</v>
      </c>
      <c r="AH509" t="s">
        <v>9294</v>
      </c>
      <c r="AI509">
        <v>2007</v>
      </c>
      <c r="AJ509" t="s">
        <v>72</v>
      </c>
      <c r="AK509" t="s">
        <v>52</v>
      </c>
      <c r="AL509">
        <v>20000</v>
      </c>
      <c r="AM509">
        <v>23688</v>
      </c>
      <c r="AN509">
        <v>20607</v>
      </c>
      <c r="AO509">
        <v>237.24792408066429</v>
      </c>
      <c r="AP509" t="s">
        <v>272</v>
      </c>
      <c r="AQ509" t="s">
        <v>57</v>
      </c>
      <c r="AR509">
        <v>18000</v>
      </c>
      <c r="AS509" t="s">
        <v>160</v>
      </c>
    </row>
    <row r="510" spans="1:45" ht="18.5" customHeight="1" x14ac:dyDescent="0.35">
      <c r="A510" t="s">
        <v>3066</v>
      </c>
      <c r="B510">
        <v>84</v>
      </c>
      <c r="C510" t="s">
        <v>9795</v>
      </c>
      <c r="D510" t="s">
        <v>3388</v>
      </c>
      <c r="E510" t="s">
        <v>396</v>
      </c>
      <c r="F510" t="s">
        <v>371</v>
      </c>
      <c r="G510" t="s">
        <v>4084</v>
      </c>
      <c r="H510" t="s">
        <v>2435</v>
      </c>
      <c r="I510">
        <v>1</v>
      </c>
      <c r="J510" t="s">
        <v>2926</v>
      </c>
      <c r="K510" s="2">
        <v>45811</v>
      </c>
      <c r="L510" t="s">
        <v>4769</v>
      </c>
      <c r="M510" s="9">
        <v>727429519</v>
      </c>
      <c r="N510" s="2">
        <v>45732</v>
      </c>
      <c r="O510" s="1">
        <v>45732</v>
      </c>
      <c r="Q510" s="8">
        <v>45934.34652777778</v>
      </c>
      <c r="R510" s="2">
        <v>45872</v>
      </c>
      <c r="S510" s="8">
        <v>45665.630555555559</v>
      </c>
      <c r="T510" t="s">
        <v>5435</v>
      </c>
      <c r="U510" t="s">
        <v>6387</v>
      </c>
      <c r="V510" t="s">
        <v>7350</v>
      </c>
      <c r="W510" t="s">
        <v>8334</v>
      </c>
      <c r="X510" t="s">
        <v>931</v>
      </c>
      <c r="Y510" t="s">
        <v>115</v>
      </c>
      <c r="Z510">
        <v>400706</v>
      </c>
      <c r="AA510" t="s">
        <v>52</v>
      </c>
      <c r="AB510" t="s">
        <v>53</v>
      </c>
      <c r="AC510" s="4">
        <v>45724.613194444442</v>
      </c>
      <c r="AE510" t="s">
        <v>53</v>
      </c>
      <c r="AF510" t="s">
        <v>53</v>
      </c>
      <c r="AG510" s="2">
        <v>45756</v>
      </c>
      <c r="AH510" t="s">
        <v>9295</v>
      </c>
      <c r="AI510">
        <v>1999</v>
      </c>
      <c r="AJ510" t="s">
        <v>72</v>
      </c>
      <c r="AK510" t="s">
        <v>56</v>
      </c>
      <c r="AL510">
        <v>40000</v>
      </c>
      <c r="AM510">
        <v>51572</v>
      </c>
      <c r="AN510">
        <v>40608</v>
      </c>
      <c r="AO510">
        <v>474.49584816132858</v>
      </c>
      <c r="AP510" s="2">
        <v>45872</v>
      </c>
      <c r="AQ510" t="s">
        <v>57</v>
      </c>
      <c r="AR510">
        <v>36000</v>
      </c>
      <c r="AS510" t="s">
        <v>58</v>
      </c>
    </row>
    <row r="511" spans="1:45" ht="18.5" customHeight="1" x14ac:dyDescent="0.35">
      <c r="A511" t="s">
        <v>3098</v>
      </c>
      <c r="B511">
        <v>42</v>
      </c>
      <c r="C511" t="s">
        <v>9792</v>
      </c>
      <c r="D511" t="s">
        <v>3419</v>
      </c>
      <c r="E511" s="2">
        <v>45662</v>
      </c>
      <c r="F511" t="s">
        <v>220</v>
      </c>
      <c r="G511" t="s">
        <v>4085</v>
      </c>
      <c r="H511" t="s">
        <v>2436</v>
      </c>
      <c r="I511">
        <v>1</v>
      </c>
      <c r="J511" t="s">
        <v>2927</v>
      </c>
      <c r="K511" t="s">
        <v>464</v>
      </c>
      <c r="L511" t="s">
        <v>4679</v>
      </c>
      <c r="M511" s="9">
        <v>30777520</v>
      </c>
      <c r="N511" s="2">
        <v>45801</v>
      </c>
      <c r="O511" s="1">
        <v>45889</v>
      </c>
      <c r="R511" t="s">
        <v>519</v>
      </c>
      <c r="S511" t="s">
        <v>1196</v>
      </c>
      <c r="T511" t="s">
        <v>5436</v>
      </c>
      <c r="U511" t="s">
        <v>6388</v>
      </c>
      <c r="V511" t="s">
        <v>7351</v>
      </c>
      <c r="W511" t="s">
        <v>8335</v>
      </c>
      <c r="X511" t="s">
        <v>1197</v>
      </c>
      <c r="Y511" t="s">
        <v>78</v>
      </c>
      <c r="Z511">
        <v>384265</v>
      </c>
      <c r="AA511" t="s">
        <v>52</v>
      </c>
      <c r="AB511" t="s">
        <v>53</v>
      </c>
      <c r="AC511" s="4">
        <v>45820.570833333331</v>
      </c>
      <c r="AE511" t="s">
        <v>53</v>
      </c>
      <c r="AF511" t="s">
        <v>53</v>
      </c>
      <c r="AG511" s="2">
        <v>45727</v>
      </c>
      <c r="AH511" t="s">
        <v>9296</v>
      </c>
      <c r="AI511">
        <v>2008</v>
      </c>
      <c r="AJ511" t="s">
        <v>72</v>
      </c>
      <c r="AK511" t="s">
        <v>52</v>
      </c>
      <c r="AL511">
        <v>15000</v>
      </c>
      <c r="AM511">
        <v>23688</v>
      </c>
      <c r="AN511">
        <v>15609</v>
      </c>
      <c r="AO511">
        <v>177.93594306049823</v>
      </c>
      <c r="AP511" t="s">
        <v>519</v>
      </c>
      <c r="AQ511" t="s">
        <v>57</v>
      </c>
      <c r="AR511">
        <v>13500</v>
      </c>
      <c r="AS511" t="s">
        <v>160</v>
      </c>
    </row>
    <row r="512" spans="1:45" ht="18.5" customHeight="1" x14ac:dyDescent="0.35">
      <c r="A512" t="s">
        <v>3170</v>
      </c>
      <c r="B512">
        <v>27</v>
      </c>
      <c r="C512" t="s">
        <v>9803</v>
      </c>
      <c r="D512" t="s">
        <v>3491</v>
      </c>
      <c r="E512" s="2">
        <v>45694</v>
      </c>
      <c r="F512" t="s">
        <v>220</v>
      </c>
      <c r="G512" t="s">
        <v>4086</v>
      </c>
      <c r="H512" t="s">
        <v>2437</v>
      </c>
      <c r="I512">
        <v>1</v>
      </c>
      <c r="J512" t="s">
        <v>2926</v>
      </c>
      <c r="K512" t="s">
        <v>282</v>
      </c>
      <c r="L512" t="s">
        <v>4828</v>
      </c>
      <c r="M512" s="9">
        <v>30979521</v>
      </c>
      <c r="N512" s="2">
        <v>45843</v>
      </c>
      <c r="O512" s="1">
        <v>45843</v>
      </c>
      <c r="Q512" t="s">
        <v>1198</v>
      </c>
      <c r="R512" t="s">
        <v>620</v>
      </c>
      <c r="S512" t="s">
        <v>1199</v>
      </c>
      <c r="T512" t="s">
        <v>5437</v>
      </c>
      <c r="U512" t="s">
        <v>6389</v>
      </c>
      <c r="V512" t="s">
        <v>7352</v>
      </c>
      <c r="W512" t="s">
        <v>8336</v>
      </c>
      <c r="X512" t="s">
        <v>826</v>
      </c>
      <c r="Y512" t="s">
        <v>476</v>
      </c>
      <c r="Z512">
        <v>342001</v>
      </c>
      <c r="AA512" t="s">
        <v>52</v>
      </c>
      <c r="AB512" t="s">
        <v>53</v>
      </c>
      <c r="AC512" s="4">
        <v>45834.529166666667</v>
      </c>
      <c r="AE512" t="s">
        <v>53</v>
      </c>
      <c r="AF512" t="s">
        <v>53</v>
      </c>
      <c r="AG512" s="2">
        <v>45727</v>
      </c>
      <c r="AH512" t="s">
        <v>9297</v>
      </c>
      <c r="AI512">
        <v>1975</v>
      </c>
      <c r="AJ512" t="s">
        <v>72</v>
      </c>
      <c r="AK512" t="s">
        <v>56</v>
      </c>
      <c r="AL512">
        <v>30000</v>
      </c>
      <c r="AM512">
        <v>47190</v>
      </c>
      <c r="AN512">
        <v>30610</v>
      </c>
      <c r="AO512">
        <v>355.87188612099646</v>
      </c>
      <c r="AP512" t="s">
        <v>620</v>
      </c>
      <c r="AQ512" t="s">
        <v>57</v>
      </c>
      <c r="AR512">
        <v>27000</v>
      </c>
      <c r="AS512" t="s">
        <v>160</v>
      </c>
    </row>
    <row r="513" spans="1:45" ht="18.5" customHeight="1" x14ac:dyDescent="0.35">
      <c r="A513" t="s">
        <v>3008</v>
      </c>
      <c r="B513">
        <v>31</v>
      </c>
      <c r="C513" t="s">
        <v>9799</v>
      </c>
      <c r="D513" t="s">
        <v>3331</v>
      </c>
      <c r="E513" s="2">
        <v>45658</v>
      </c>
      <c r="F513" t="s">
        <v>272</v>
      </c>
      <c r="G513" t="s">
        <v>4087</v>
      </c>
      <c r="H513" t="s">
        <v>2438</v>
      </c>
      <c r="I513">
        <v>1</v>
      </c>
      <c r="J513" t="s">
        <v>2927</v>
      </c>
      <c r="K513" s="2">
        <v>45692</v>
      </c>
      <c r="L513" t="s">
        <v>4829</v>
      </c>
      <c r="M513" s="9">
        <v>80301522</v>
      </c>
      <c r="N513" s="2">
        <v>45776</v>
      </c>
      <c r="O513" s="1">
        <v>45771</v>
      </c>
      <c r="Q513" t="s">
        <v>1200</v>
      </c>
      <c r="R513" s="2">
        <v>45692</v>
      </c>
      <c r="S513" t="s">
        <v>1201</v>
      </c>
      <c r="T513" t="s">
        <v>5438</v>
      </c>
      <c r="U513" t="s">
        <v>6390</v>
      </c>
      <c r="V513" t="s">
        <v>7353</v>
      </c>
      <c r="W513" t="s">
        <v>8337</v>
      </c>
      <c r="X513" t="s">
        <v>703</v>
      </c>
      <c r="Y513" t="s">
        <v>476</v>
      </c>
      <c r="Z513">
        <v>332117</v>
      </c>
      <c r="AA513" t="s">
        <v>52</v>
      </c>
      <c r="AB513" t="s">
        <v>53</v>
      </c>
      <c r="AC513" s="4">
        <v>45749.820833333331</v>
      </c>
      <c r="AE513" t="s">
        <v>53</v>
      </c>
      <c r="AF513" t="s">
        <v>53</v>
      </c>
      <c r="AG513" s="2">
        <v>45937</v>
      </c>
      <c r="AH513" t="s">
        <v>9298</v>
      </c>
      <c r="AI513">
        <v>2007</v>
      </c>
      <c r="AJ513" t="s">
        <v>72</v>
      </c>
      <c r="AK513" t="s">
        <v>56</v>
      </c>
      <c r="AL513">
        <v>18000</v>
      </c>
      <c r="AM513">
        <v>19686</v>
      </c>
      <c r="AN513">
        <v>18611</v>
      </c>
      <c r="AO513">
        <v>213.52313167259788</v>
      </c>
      <c r="AP513" s="2">
        <v>45692</v>
      </c>
      <c r="AQ513" t="s">
        <v>57</v>
      </c>
      <c r="AR513">
        <v>16200</v>
      </c>
      <c r="AS513" t="s">
        <v>160</v>
      </c>
    </row>
    <row r="514" spans="1:45" ht="18.5" customHeight="1" x14ac:dyDescent="0.35">
      <c r="A514" t="s">
        <v>3171</v>
      </c>
      <c r="B514">
        <v>79</v>
      </c>
      <c r="C514" t="s">
        <v>9807</v>
      </c>
      <c r="D514" t="s">
        <v>3492</v>
      </c>
      <c r="E514" s="2">
        <v>45664</v>
      </c>
      <c r="F514" t="s">
        <v>46</v>
      </c>
      <c r="G514" t="s">
        <v>4088</v>
      </c>
      <c r="H514" t="s">
        <v>2439</v>
      </c>
      <c r="I514">
        <v>1</v>
      </c>
      <c r="J514" t="s">
        <v>2927</v>
      </c>
      <c r="K514" s="2">
        <v>45969</v>
      </c>
      <c r="L514" t="s">
        <v>4830</v>
      </c>
      <c r="M514" s="9">
        <v>739212523</v>
      </c>
      <c r="N514" s="2">
        <v>45915</v>
      </c>
      <c r="O514" s="1">
        <v>45893</v>
      </c>
      <c r="Q514" s="8">
        <v>45666.529166666667</v>
      </c>
      <c r="R514" t="s">
        <v>187</v>
      </c>
      <c r="S514" t="s">
        <v>1202</v>
      </c>
      <c r="T514" t="s">
        <v>5439</v>
      </c>
      <c r="U514" t="s">
        <v>6391</v>
      </c>
      <c r="V514" t="s">
        <v>7354</v>
      </c>
      <c r="W514" t="s">
        <v>8338</v>
      </c>
      <c r="X514" t="s">
        <v>1023</v>
      </c>
      <c r="Y514" t="s">
        <v>259</v>
      </c>
      <c r="Z514">
        <v>110048</v>
      </c>
      <c r="AA514" t="s">
        <v>52</v>
      </c>
      <c r="AB514" t="s">
        <v>53</v>
      </c>
      <c r="AC514" s="4">
        <v>45887.611805555556</v>
      </c>
      <c r="AE514" t="s">
        <v>53</v>
      </c>
      <c r="AF514" t="s">
        <v>53</v>
      </c>
      <c r="AG514" s="2">
        <v>45787</v>
      </c>
      <c r="AH514" t="s">
        <v>9299</v>
      </c>
      <c r="AI514">
        <v>2011</v>
      </c>
      <c r="AJ514" s="6">
        <v>46310</v>
      </c>
      <c r="AK514" t="s">
        <v>56</v>
      </c>
      <c r="AL514">
        <v>24999</v>
      </c>
      <c r="AM514">
        <v>48510</v>
      </c>
      <c r="AN514">
        <v>25611</v>
      </c>
      <c r="AO514">
        <v>296.54804270462637</v>
      </c>
      <c r="AP514" t="s">
        <v>187</v>
      </c>
      <c r="AQ514" t="s">
        <v>57</v>
      </c>
      <c r="AR514">
        <v>22499</v>
      </c>
      <c r="AS514" t="s">
        <v>534</v>
      </c>
    </row>
    <row r="515" spans="1:45" ht="18.5" customHeight="1" x14ac:dyDescent="0.35">
      <c r="A515" t="s">
        <v>3082</v>
      </c>
      <c r="B515">
        <v>42</v>
      </c>
      <c r="C515" t="s">
        <v>9792</v>
      </c>
      <c r="D515" t="s">
        <v>3403</v>
      </c>
      <c r="E515" s="2">
        <v>45662</v>
      </c>
      <c r="F515" t="s">
        <v>220</v>
      </c>
      <c r="G515" t="s">
        <v>4089</v>
      </c>
      <c r="H515" t="s">
        <v>2440</v>
      </c>
      <c r="I515">
        <v>1</v>
      </c>
      <c r="J515" t="s">
        <v>2927</v>
      </c>
      <c r="K515" t="s">
        <v>464</v>
      </c>
      <c r="L515" t="s">
        <v>4822</v>
      </c>
      <c r="M515" s="9">
        <v>91508524</v>
      </c>
      <c r="N515" s="2">
        <v>45801</v>
      </c>
      <c r="O515" s="1">
        <v>45837</v>
      </c>
      <c r="Q515" s="8">
        <v>45907.728472222225</v>
      </c>
      <c r="R515" t="s">
        <v>519</v>
      </c>
      <c r="S515" t="s">
        <v>1203</v>
      </c>
      <c r="T515" t="s">
        <v>5440</v>
      </c>
      <c r="U515" t="s">
        <v>6392</v>
      </c>
      <c r="V515" t="s">
        <v>7355</v>
      </c>
      <c r="W515" t="s">
        <v>8158</v>
      </c>
      <c r="Y515" t="s">
        <v>115</v>
      </c>
      <c r="AA515" t="s">
        <v>52</v>
      </c>
      <c r="AB515" t="s">
        <v>53</v>
      </c>
      <c r="AC515" s="4">
        <v>45798.445138888892</v>
      </c>
      <c r="AE515" t="s">
        <v>53</v>
      </c>
      <c r="AF515" t="s">
        <v>53</v>
      </c>
      <c r="AG515" t="s">
        <v>296</v>
      </c>
      <c r="AH515" t="s">
        <v>9300</v>
      </c>
      <c r="AI515">
        <v>2014</v>
      </c>
      <c r="AJ515" t="s">
        <v>1204</v>
      </c>
      <c r="AK515" t="s">
        <v>56</v>
      </c>
      <c r="AL515">
        <v>15000</v>
      </c>
      <c r="AM515">
        <v>29590</v>
      </c>
      <c r="AN515">
        <v>15613</v>
      </c>
      <c r="AO515">
        <v>177.93594306049823</v>
      </c>
      <c r="AP515" t="s">
        <v>519</v>
      </c>
      <c r="AQ515" t="s">
        <v>57</v>
      </c>
      <c r="AS515" t="s">
        <v>160</v>
      </c>
    </row>
    <row r="516" spans="1:45" ht="18.5" customHeight="1" x14ac:dyDescent="0.35">
      <c r="A516" t="s">
        <v>3172</v>
      </c>
      <c r="B516">
        <v>28</v>
      </c>
      <c r="C516" t="s">
        <v>9810</v>
      </c>
      <c r="D516" t="s">
        <v>3493</v>
      </c>
      <c r="E516" s="2">
        <v>45662</v>
      </c>
      <c r="F516" t="s">
        <v>220</v>
      </c>
      <c r="G516" t="s">
        <v>4090</v>
      </c>
      <c r="H516" t="s">
        <v>2441</v>
      </c>
      <c r="I516">
        <v>1</v>
      </c>
      <c r="J516" t="s">
        <v>2927</v>
      </c>
      <c r="K516" t="s">
        <v>275</v>
      </c>
      <c r="L516" t="s">
        <v>4719</v>
      </c>
      <c r="M516" s="9">
        <v>31533525</v>
      </c>
      <c r="N516" s="2">
        <v>45854</v>
      </c>
      <c r="O516" s="1">
        <v>46021</v>
      </c>
      <c r="Q516" t="s">
        <v>1205</v>
      </c>
      <c r="R516" t="s">
        <v>282</v>
      </c>
      <c r="S516" s="8">
        <v>46054.490277777775</v>
      </c>
      <c r="T516" t="s">
        <v>5441</v>
      </c>
      <c r="U516" t="s">
        <v>6393</v>
      </c>
      <c r="V516" t="s">
        <v>7356</v>
      </c>
      <c r="W516" t="s">
        <v>8339</v>
      </c>
      <c r="X516" t="s">
        <v>559</v>
      </c>
      <c r="Y516" t="s">
        <v>210</v>
      </c>
      <c r="Z516" t="s">
        <v>1206</v>
      </c>
      <c r="AA516" t="s">
        <v>52</v>
      </c>
      <c r="AB516" t="s">
        <v>53</v>
      </c>
      <c r="AC516" s="4">
        <v>45834.695138888892</v>
      </c>
      <c r="AE516" t="s">
        <v>53</v>
      </c>
      <c r="AF516" t="s">
        <v>53</v>
      </c>
      <c r="AG516" s="2">
        <v>46054</v>
      </c>
      <c r="AH516" t="s">
        <v>9301</v>
      </c>
      <c r="AI516">
        <v>2016</v>
      </c>
      <c r="AJ516" s="6">
        <v>46152</v>
      </c>
      <c r="AK516" t="s">
        <v>56</v>
      </c>
      <c r="AL516">
        <v>23500</v>
      </c>
      <c r="AM516">
        <v>23748</v>
      </c>
      <c r="AN516">
        <v>24114</v>
      </c>
      <c r="AO516">
        <v>278.76631079478057</v>
      </c>
      <c r="AP516" t="s">
        <v>564</v>
      </c>
      <c r="AQ516" t="s">
        <v>57</v>
      </c>
      <c r="AS516" t="s">
        <v>160</v>
      </c>
    </row>
    <row r="517" spans="1:45" ht="18.5" customHeight="1" x14ac:dyDescent="0.35">
      <c r="A517" t="s">
        <v>3060</v>
      </c>
      <c r="B517">
        <v>33</v>
      </c>
      <c r="C517" t="s">
        <v>9789</v>
      </c>
      <c r="D517" t="s">
        <v>3382</v>
      </c>
      <c r="E517" t="s">
        <v>775</v>
      </c>
      <c r="F517" t="s">
        <v>272</v>
      </c>
      <c r="G517" t="s">
        <v>4091</v>
      </c>
      <c r="H517" t="s">
        <v>2442</v>
      </c>
      <c r="I517">
        <v>1</v>
      </c>
      <c r="J517" t="s">
        <v>2927</v>
      </c>
      <c r="K517" s="2">
        <v>45661</v>
      </c>
      <c r="L517" t="s">
        <v>4692</v>
      </c>
      <c r="M517" s="9">
        <v>91327526</v>
      </c>
      <c r="N517" s="2">
        <v>45768</v>
      </c>
      <c r="O517" s="1">
        <v>45768</v>
      </c>
      <c r="Q517" t="s">
        <v>1207</v>
      </c>
      <c r="R517" s="2">
        <v>45720</v>
      </c>
      <c r="S517" t="s">
        <v>1208</v>
      </c>
      <c r="T517" t="s">
        <v>5442</v>
      </c>
      <c r="U517" t="s">
        <v>6394</v>
      </c>
      <c r="V517" t="s">
        <v>7357</v>
      </c>
      <c r="W517" t="s">
        <v>8340</v>
      </c>
      <c r="X517" t="s">
        <v>222</v>
      </c>
      <c r="Y517" t="s">
        <v>223</v>
      </c>
      <c r="Z517">
        <v>700064</v>
      </c>
      <c r="AA517" t="s">
        <v>52</v>
      </c>
      <c r="AB517" t="s">
        <v>53</v>
      </c>
      <c r="AC517" s="4">
        <v>45750.529861111114</v>
      </c>
      <c r="AE517" t="s">
        <v>53</v>
      </c>
      <c r="AF517" t="s">
        <v>53</v>
      </c>
      <c r="AG517" s="2">
        <v>45937</v>
      </c>
      <c r="AH517" t="s">
        <v>9302</v>
      </c>
      <c r="AI517">
        <v>1983</v>
      </c>
      <c r="AJ517" t="s">
        <v>72</v>
      </c>
      <c r="AK517" t="s">
        <v>52</v>
      </c>
      <c r="AL517">
        <v>22000</v>
      </c>
      <c r="AM517">
        <v>25786</v>
      </c>
      <c r="AN517">
        <v>22615</v>
      </c>
      <c r="AO517">
        <v>260.97271648873073</v>
      </c>
      <c r="AP517" s="2">
        <v>45720</v>
      </c>
      <c r="AQ517" t="s">
        <v>57</v>
      </c>
      <c r="AR517">
        <v>19800</v>
      </c>
      <c r="AS517" t="s">
        <v>160</v>
      </c>
    </row>
    <row r="518" spans="1:45" ht="18.5" customHeight="1" x14ac:dyDescent="0.35">
      <c r="A518" t="s">
        <v>3109</v>
      </c>
      <c r="B518">
        <v>33</v>
      </c>
      <c r="C518" t="s">
        <v>9789</v>
      </c>
      <c r="D518" t="s">
        <v>3430</v>
      </c>
      <c r="E518" s="2">
        <v>45662</v>
      </c>
      <c r="F518" t="s">
        <v>220</v>
      </c>
      <c r="G518" t="s">
        <v>4092</v>
      </c>
      <c r="H518" t="s">
        <v>2443</v>
      </c>
      <c r="I518">
        <v>1</v>
      </c>
      <c r="J518" t="s">
        <v>2927</v>
      </c>
      <c r="K518" t="s">
        <v>272</v>
      </c>
      <c r="L518" t="s">
        <v>4776</v>
      </c>
      <c r="M518" s="9">
        <v>91500527</v>
      </c>
      <c r="N518" s="2">
        <v>45784</v>
      </c>
      <c r="O518" s="1">
        <v>45828</v>
      </c>
      <c r="Q518" t="s">
        <v>1209</v>
      </c>
      <c r="R518" s="2">
        <v>45693</v>
      </c>
      <c r="S518" t="s">
        <v>1210</v>
      </c>
      <c r="T518" t="s">
        <v>5443</v>
      </c>
      <c r="U518" t="s">
        <v>6395</v>
      </c>
      <c r="V518" t="s">
        <v>7358</v>
      </c>
      <c r="W518" t="s">
        <v>8341</v>
      </c>
      <c r="X518" t="s">
        <v>84</v>
      </c>
      <c r="Y518" t="s">
        <v>78</v>
      </c>
      <c r="Z518" s="7">
        <v>395004</v>
      </c>
      <c r="AA518" t="s">
        <v>52</v>
      </c>
      <c r="AB518" t="s">
        <v>53</v>
      </c>
      <c r="AC518" s="4">
        <v>45782.570138888892</v>
      </c>
      <c r="AE518" t="s">
        <v>53</v>
      </c>
      <c r="AF518" t="s">
        <v>53</v>
      </c>
      <c r="AG518" s="2">
        <v>45907</v>
      </c>
      <c r="AH518" t="s">
        <v>9303</v>
      </c>
      <c r="AI518">
        <v>2011</v>
      </c>
      <c r="AJ518" s="6">
        <v>46310</v>
      </c>
      <c r="AK518" t="s">
        <v>56</v>
      </c>
      <c r="AL518">
        <v>25200</v>
      </c>
      <c r="AM518">
        <v>37302</v>
      </c>
      <c r="AN518">
        <v>25816</v>
      </c>
      <c r="AO518">
        <v>298.93238434163703</v>
      </c>
      <c r="AP518" s="2">
        <v>45693</v>
      </c>
      <c r="AQ518" t="s">
        <v>57</v>
      </c>
      <c r="AR518">
        <v>22680</v>
      </c>
      <c r="AS518" t="s">
        <v>160</v>
      </c>
    </row>
    <row r="519" spans="1:45" ht="18.5" customHeight="1" x14ac:dyDescent="0.35">
      <c r="A519" t="s">
        <v>3044</v>
      </c>
      <c r="B519">
        <v>30</v>
      </c>
      <c r="C519" t="s">
        <v>9808</v>
      </c>
      <c r="D519" t="s">
        <v>3367</v>
      </c>
      <c r="E519" s="2">
        <v>45658</v>
      </c>
      <c r="F519" t="s">
        <v>272</v>
      </c>
      <c r="G519" t="s">
        <v>4093</v>
      </c>
      <c r="H519" t="s">
        <v>2444</v>
      </c>
      <c r="I519">
        <v>1</v>
      </c>
      <c r="J519" t="s">
        <v>2927</v>
      </c>
      <c r="K519" s="2">
        <v>45964</v>
      </c>
      <c r="L519" t="s">
        <v>4703</v>
      </c>
      <c r="M519" s="9">
        <v>725958528</v>
      </c>
      <c r="N519" s="2">
        <v>45734</v>
      </c>
      <c r="O519" s="1">
        <v>45737</v>
      </c>
      <c r="Q519" s="8">
        <v>45720.448611111111</v>
      </c>
      <c r="R519" t="s">
        <v>1010</v>
      </c>
      <c r="S519" s="8">
        <v>45720.507638888892</v>
      </c>
      <c r="T519" t="s">
        <v>5444</v>
      </c>
      <c r="U519" t="s">
        <v>6396</v>
      </c>
      <c r="V519" t="s">
        <v>7359</v>
      </c>
      <c r="W519" t="s">
        <v>8342</v>
      </c>
      <c r="X519" t="s">
        <v>1211</v>
      </c>
      <c r="Y519" t="s">
        <v>223</v>
      </c>
      <c r="Z519">
        <v>700120</v>
      </c>
      <c r="AA519" t="s">
        <v>52</v>
      </c>
      <c r="AB519" t="s">
        <v>53</v>
      </c>
      <c r="AC519" s="4">
        <v>45730.694444444445</v>
      </c>
      <c r="AE519" t="s">
        <v>53</v>
      </c>
      <c r="AF519" t="s">
        <v>53</v>
      </c>
      <c r="AG519" s="2">
        <v>45937</v>
      </c>
      <c r="AH519" t="s">
        <v>9304</v>
      </c>
      <c r="AI519">
        <v>1984</v>
      </c>
      <c r="AJ519" t="s">
        <v>72</v>
      </c>
      <c r="AK519" t="s">
        <v>52</v>
      </c>
      <c r="AL519">
        <v>16000</v>
      </c>
      <c r="AM519">
        <v>16232</v>
      </c>
      <c r="AN519">
        <v>16617</v>
      </c>
      <c r="AO519">
        <v>189.79833926453145</v>
      </c>
      <c r="AP519" t="s">
        <v>1010</v>
      </c>
      <c r="AQ519" t="s">
        <v>57</v>
      </c>
      <c r="AR519">
        <v>14400</v>
      </c>
      <c r="AS519" t="s">
        <v>160</v>
      </c>
    </row>
    <row r="520" spans="1:45" ht="18.5" customHeight="1" x14ac:dyDescent="0.35">
      <c r="A520" t="s">
        <v>3044</v>
      </c>
      <c r="B520">
        <v>30</v>
      </c>
      <c r="C520" t="s">
        <v>9808</v>
      </c>
      <c r="D520" t="s">
        <v>3367</v>
      </c>
      <c r="E520" s="2">
        <v>45658</v>
      </c>
      <c r="F520" t="s">
        <v>272</v>
      </c>
      <c r="G520" t="s">
        <v>4094</v>
      </c>
      <c r="H520" t="s">
        <v>2445</v>
      </c>
      <c r="I520">
        <v>1</v>
      </c>
      <c r="J520" t="s">
        <v>2927</v>
      </c>
      <c r="K520" t="s">
        <v>332</v>
      </c>
      <c r="L520" t="s">
        <v>4724</v>
      </c>
      <c r="M520" s="9">
        <v>52055529</v>
      </c>
      <c r="N520" s="2">
        <v>45720</v>
      </c>
      <c r="O520" s="1">
        <v>45745</v>
      </c>
      <c r="Q520" s="8">
        <v>45842.00277777778</v>
      </c>
      <c r="R520" t="s">
        <v>396</v>
      </c>
      <c r="S520" s="8">
        <v>45842.488888888889</v>
      </c>
      <c r="T520" t="s">
        <v>5445</v>
      </c>
      <c r="U520" t="s">
        <v>6397</v>
      </c>
      <c r="V520" t="s">
        <v>7360</v>
      </c>
      <c r="W520" t="s">
        <v>8343</v>
      </c>
      <c r="X520" t="s">
        <v>835</v>
      </c>
      <c r="Y520" t="s">
        <v>137</v>
      </c>
      <c r="Z520">
        <v>474004</v>
      </c>
      <c r="AA520" t="s">
        <v>52</v>
      </c>
      <c r="AB520" t="s">
        <v>53</v>
      </c>
      <c r="AC520" s="4">
        <v>45745.652777777781</v>
      </c>
      <c r="AE520" t="s">
        <v>53</v>
      </c>
      <c r="AF520" t="s">
        <v>53</v>
      </c>
      <c r="AG520" s="2">
        <v>45937</v>
      </c>
      <c r="AH520" t="s">
        <v>9305</v>
      </c>
      <c r="AI520">
        <v>2007</v>
      </c>
      <c r="AJ520" t="s">
        <v>72</v>
      </c>
      <c r="AK520" t="s">
        <v>56</v>
      </c>
      <c r="AL520">
        <v>15000</v>
      </c>
      <c r="AM520">
        <v>16232</v>
      </c>
      <c r="AN520">
        <v>15618</v>
      </c>
      <c r="AO520">
        <v>177.93594306049823</v>
      </c>
      <c r="AP520" t="s">
        <v>396</v>
      </c>
      <c r="AQ520" t="s">
        <v>57</v>
      </c>
      <c r="AR520">
        <v>13500</v>
      </c>
      <c r="AS520" t="s">
        <v>160</v>
      </c>
    </row>
    <row r="521" spans="1:45" ht="18.5" customHeight="1" x14ac:dyDescent="0.35">
      <c r="A521" t="s">
        <v>2969</v>
      </c>
      <c r="B521">
        <v>72</v>
      </c>
      <c r="C521" t="s">
        <v>9786</v>
      </c>
      <c r="D521" t="s">
        <v>3292</v>
      </c>
      <c r="E521" s="2">
        <v>45693</v>
      </c>
      <c r="F521" t="s">
        <v>118</v>
      </c>
      <c r="G521" t="s">
        <v>4095</v>
      </c>
      <c r="H521" t="s">
        <v>2446</v>
      </c>
      <c r="I521">
        <v>1</v>
      </c>
      <c r="J521" t="s">
        <v>2927</v>
      </c>
      <c r="K521" t="s">
        <v>275</v>
      </c>
      <c r="L521" t="s">
        <v>4831</v>
      </c>
      <c r="M521" s="9">
        <v>100975530</v>
      </c>
      <c r="N521" s="2">
        <v>45834</v>
      </c>
      <c r="O521" s="1">
        <v>45848</v>
      </c>
      <c r="Q521" t="s">
        <v>1212</v>
      </c>
      <c r="R521" t="s">
        <v>562</v>
      </c>
      <c r="S521" t="s">
        <v>1213</v>
      </c>
      <c r="T521" t="s">
        <v>5446</v>
      </c>
      <c r="U521" t="s">
        <v>6398</v>
      </c>
      <c r="V521" t="s">
        <v>7361</v>
      </c>
      <c r="W521" s="5" t="s">
        <v>8344</v>
      </c>
      <c r="X521" t="s">
        <v>521</v>
      </c>
      <c r="Y521" t="s">
        <v>521</v>
      </c>
      <c r="Z521">
        <v>160036</v>
      </c>
      <c r="AA521" t="s">
        <v>52</v>
      </c>
      <c r="AB521" t="s">
        <v>53</v>
      </c>
      <c r="AC521" s="4">
        <v>45834.486805555556</v>
      </c>
      <c r="AE521" t="s">
        <v>53</v>
      </c>
      <c r="AF521" t="s">
        <v>53</v>
      </c>
      <c r="AG521" t="s">
        <v>280</v>
      </c>
      <c r="AH521" t="s">
        <v>9306</v>
      </c>
      <c r="AI521">
        <v>1975</v>
      </c>
      <c r="AJ521" t="s">
        <v>72</v>
      </c>
      <c r="AK521" t="s">
        <v>52</v>
      </c>
      <c r="AL521">
        <v>30000</v>
      </c>
      <c r="AM521">
        <v>32233</v>
      </c>
      <c r="AN521">
        <v>30619</v>
      </c>
      <c r="AO521">
        <v>355.87188612099646</v>
      </c>
      <c r="AP521" t="s">
        <v>562</v>
      </c>
      <c r="AQ521" t="s">
        <v>57</v>
      </c>
      <c r="AR521">
        <v>27000</v>
      </c>
      <c r="AS521" t="s">
        <v>58</v>
      </c>
    </row>
    <row r="522" spans="1:45" ht="18.5" customHeight="1" x14ac:dyDescent="0.35">
      <c r="A522" t="s">
        <v>3008</v>
      </c>
      <c r="B522">
        <v>31</v>
      </c>
      <c r="C522" t="s">
        <v>9799</v>
      </c>
      <c r="D522" t="s">
        <v>3331</v>
      </c>
      <c r="E522" s="2">
        <v>45658</v>
      </c>
      <c r="F522" t="s">
        <v>272</v>
      </c>
      <c r="G522" t="s">
        <v>4096</v>
      </c>
      <c r="H522" t="s">
        <v>2447</v>
      </c>
      <c r="I522">
        <v>1</v>
      </c>
      <c r="J522" t="s">
        <v>2927</v>
      </c>
      <c r="K522" s="2">
        <v>45873</v>
      </c>
      <c r="L522" t="s">
        <v>4832</v>
      </c>
      <c r="M522" s="9">
        <v>80554531</v>
      </c>
      <c r="N522" s="2">
        <v>45766</v>
      </c>
      <c r="O522" s="1">
        <v>45776</v>
      </c>
      <c r="Q522" t="s">
        <v>1214</v>
      </c>
      <c r="R522" t="s">
        <v>340</v>
      </c>
      <c r="S522" s="8">
        <v>45662.382638888892</v>
      </c>
      <c r="T522" t="s">
        <v>5447</v>
      </c>
      <c r="U522" t="s">
        <v>6399</v>
      </c>
      <c r="V522" t="s">
        <v>7362</v>
      </c>
      <c r="W522" t="s">
        <v>8345</v>
      </c>
      <c r="X522" t="s">
        <v>1215</v>
      </c>
      <c r="Y522" t="s">
        <v>344</v>
      </c>
      <c r="Z522" t="s">
        <v>1216</v>
      </c>
      <c r="AA522" t="s">
        <v>52</v>
      </c>
      <c r="AB522" t="s">
        <v>53</v>
      </c>
      <c r="AC522" s="4">
        <v>45768.65347222222</v>
      </c>
      <c r="AE522" t="s">
        <v>53</v>
      </c>
      <c r="AF522" t="s">
        <v>53</v>
      </c>
      <c r="AG522" s="2">
        <v>45937</v>
      </c>
      <c r="AH522" t="s">
        <v>9307</v>
      </c>
      <c r="AI522">
        <v>2015</v>
      </c>
      <c r="AJ522" s="6">
        <v>46152</v>
      </c>
      <c r="AK522" t="s">
        <v>52</v>
      </c>
      <c r="AL522">
        <v>36000</v>
      </c>
      <c r="AM522">
        <v>38193</v>
      </c>
      <c r="AN522">
        <v>36620</v>
      </c>
      <c r="AO522">
        <v>427.04626334519577</v>
      </c>
      <c r="AP522" t="s">
        <v>340</v>
      </c>
      <c r="AQ522" t="s">
        <v>57</v>
      </c>
      <c r="AR522">
        <v>32400</v>
      </c>
      <c r="AS522" t="s">
        <v>160</v>
      </c>
    </row>
    <row r="523" spans="1:45" ht="18.5" customHeight="1" x14ac:dyDescent="0.35">
      <c r="A523" t="s">
        <v>2982</v>
      </c>
      <c r="B523">
        <v>42</v>
      </c>
      <c r="C523" t="s">
        <v>9792</v>
      </c>
      <c r="D523" t="s">
        <v>3305</v>
      </c>
      <c r="E523" s="2">
        <v>45658</v>
      </c>
      <c r="F523" t="s">
        <v>272</v>
      </c>
      <c r="G523" t="s">
        <v>4097</v>
      </c>
      <c r="H523" t="s">
        <v>2448</v>
      </c>
      <c r="I523">
        <v>1</v>
      </c>
      <c r="J523" t="s">
        <v>2927</v>
      </c>
      <c r="K523" t="s">
        <v>505</v>
      </c>
      <c r="L523" t="s">
        <v>4779</v>
      </c>
      <c r="M523" s="9">
        <v>91471532</v>
      </c>
      <c r="N523" s="2">
        <v>45681</v>
      </c>
      <c r="O523" s="1">
        <v>45735</v>
      </c>
      <c r="Q523" t="s">
        <v>1217</v>
      </c>
      <c r="R523" t="s">
        <v>161</v>
      </c>
      <c r="S523" t="s">
        <v>1218</v>
      </c>
      <c r="T523" t="s">
        <v>5448</v>
      </c>
      <c r="U523" t="s">
        <v>6400</v>
      </c>
      <c r="V523" t="s">
        <v>7363</v>
      </c>
      <c r="W523" t="s">
        <v>8346</v>
      </c>
      <c r="X523" t="s">
        <v>1219</v>
      </c>
      <c r="Y523" t="s">
        <v>78</v>
      </c>
      <c r="Z523">
        <v>362720</v>
      </c>
      <c r="AA523" t="s">
        <v>52</v>
      </c>
      <c r="AB523" t="s">
        <v>53</v>
      </c>
      <c r="AC523" s="4">
        <v>45701.695138888892</v>
      </c>
      <c r="AE523" t="s">
        <v>53</v>
      </c>
      <c r="AF523" t="s">
        <v>53</v>
      </c>
      <c r="AG523" s="2">
        <v>45937</v>
      </c>
      <c r="AH523" t="s">
        <v>9308</v>
      </c>
      <c r="AI523">
        <v>2011</v>
      </c>
      <c r="AJ523" s="6">
        <v>46310</v>
      </c>
      <c r="AK523" t="s">
        <v>52</v>
      </c>
      <c r="AL523">
        <v>16000</v>
      </c>
      <c r="AM523">
        <v>19166</v>
      </c>
      <c r="AN523">
        <v>16621</v>
      </c>
      <c r="AO523">
        <v>189.79833926453145</v>
      </c>
      <c r="AP523" t="s">
        <v>161</v>
      </c>
      <c r="AQ523" t="s">
        <v>57</v>
      </c>
      <c r="AR523">
        <v>14400</v>
      </c>
      <c r="AS523" t="s">
        <v>160</v>
      </c>
    </row>
    <row r="524" spans="1:45" ht="18.5" customHeight="1" x14ac:dyDescent="0.35">
      <c r="A524" t="s">
        <v>3148</v>
      </c>
      <c r="B524">
        <v>31</v>
      </c>
      <c r="C524" t="s">
        <v>9799</v>
      </c>
      <c r="D524" t="s">
        <v>3469</v>
      </c>
      <c r="E524" s="2">
        <v>45662</v>
      </c>
      <c r="F524" t="s">
        <v>220</v>
      </c>
      <c r="G524" t="s">
        <v>4098</v>
      </c>
      <c r="H524" t="s">
        <v>2449</v>
      </c>
      <c r="I524">
        <v>1</v>
      </c>
      <c r="J524" t="s">
        <v>2927</v>
      </c>
      <c r="K524" t="s">
        <v>464</v>
      </c>
      <c r="L524" t="s">
        <v>4821</v>
      </c>
      <c r="M524" s="9">
        <v>80320533</v>
      </c>
      <c r="N524" s="2">
        <v>45831</v>
      </c>
      <c r="O524" s="1">
        <v>45853</v>
      </c>
      <c r="Q524" t="s">
        <v>1220</v>
      </c>
      <c r="R524" t="s">
        <v>290</v>
      </c>
      <c r="S524" t="s">
        <v>1221</v>
      </c>
      <c r="T524" t="s">
        <v>5449</v>
      </c>
      <c r="U524" t="s">
        <v>6401</v>
      </c>
      <c r="V524" t="s">
        <v>7364</v>
      </c>
      <c r="W524" t="s">
        <v>8347</v>
      </c>
      <c r="X524" t="s">
        <v>482</v>
      </c>
      <c r="Y524" t="s">
        <v>344</v>
      </c>
      <c r="Z524">
        <v>682016</v>
      </c>
      <c r="AA524" t="s">
        <v>52</v>
      </c>
      <c r="AB524" t="s">
        <v>53</v>
      </c>
      <c r="AC524" s="4">
        <v>45824.90347222222</v>
      </c>
      <c r="AE524" t="s">
        <v>53</v>
      </c>
      <c r="AF524" t="s">
        <v>53</v>
      </c>
      <c r="AG524" t="s">
        <v>198</v>
      </c>
      <c r="AH524" t="s">
        <v>9309</v>
      </c>
      <c r="AI524">
        <v>2001</v>
      </c>
      <c r="AJ524" t="s">
        <v>72</v>
      </c>
      <c r="AK524" t="s">
        <v>56</v>
      </c>
      <c r="AL524">
        <v>31000</v>
      </c>
      <c r="AM524">
        <v>31912</v>
      </c>
      <c r="AN524">
        <v>31622</v>
      </c>
      <c r="AO524">
        <v>367.73428232502965</v>
      </c>
      <c r="AP524" t="s">
        <v>290</v>
      </c>
      <c r="AQ524" t="s">
        <v>57</v>
      </c>
      <c r="AS524" t="s">
        <v>160</v>
      </c>
    </row>
    <row r="525" spans="1:45" ht="18.5" customHeight="1" x14ac:dyDescent="0.35">
      <c r="A525" t="s">
        <v>3113</v>
      </c>
      <c r="B525">
        <v>67</v>
      </c>
      <c r="C525" t="s">
        <v>9791</v>
      </c>
      <c r="D525" t="s">
        <v>3434</v>
      </c>
      <c r="E525" s="2">
        <v>45934</v>
      </c>
      <c r="F525" t="s">
        <v>118</v>
      </c>
      <c r="G525" t="s">
        <v>4099</v>
      </c>
      <c r="H525" t="s">
        <v>2450</v>
      </c>
      <c r="I525">
        <v>1</v>
      </c>
      <c r="J525" t="s">
        <v>2927</v>
      </c>
      <c r="K525" t="s">
        <v>275</v>
      </c>
      <c r="L525" t="s">
        <v>4778</v>
      </c>
      <c r="M525" s="9">
        <v>724075534</v>
      </c>
      <c r="N525" s="2">
        <v>45838</v>
      </c>
      <c r="O525" s="1">
        <v>45837</v>
      </c>
      <c r="Q525" t="s">
        <v>1003</v>
      </c>
      <c r="R525" t="s">
        <v>277</v>
      </c>
      <c r="S525" s="8">
        <v>45723.572222222225</v>
      </c>
      <c r="T525" t="s">
        <v>5450</v>
      </c>
      <c r="U525" t="s">
        <v>6402</v>
      </c>
      <c r="V525" t="s">
        <v>7365</v>
      </c>
      <c r="W525" t="s">
        <v>8348</v>
      </c>
      <c r="X525" t="s">
        <v>189</v>
      </c>
      <c r="Y525" t="s">
        <v>173</v>
      </c>
      <c r="Z525">
        <v>132001</v>
      </c>
      <c r="AA525" t="s">
        <v>52</v>
      </c>
      <c r="AB525" t="s">
        <v>53</v>
      </c>
      <c r="AC525" s="4">
        <v>45829.486805555556</v>
      </c>
      <c r="AE525" t="s">
        <v>53</v>
      </c>
      <c r="AF525" t="s">
        <v>53</v>
      </c>
      <c r="AG525" t="s">
        <v>296</v>
      </c>
      <c r="AH525" t="s">
        <v>9310</v>
      </c>
      <c r="AI525">
        <v>2000</v>
      </c>
      <c r="AJ525" t="s">
        <v>72</v>
      </c>
      <c r="AK525" t="s">
        <v>56</v>
      </c>
      <c r="AL525">
        <v>36000</v>
      </c>
      <c r="AM525">
        <v>40854</v>
      </c>
      <c r="AN525">
        <v>35623</v>
      </c>
      <c r="AO525">
        <v>415.18386714116252</v>
      </c>
      <c r="AP525" t="s">
        <v>277</v>
      </c>
      <c r="AQ525" t="s">
        <v>57</v>
      </c>
      <c r="AR525">
        <v>31500</v>
      </c>
      <c r="AS525" t="s">
        <v>58</v>
      </c>
    </row>
    <row r="526" spans="1:45" ht="18.5" customHeight="1" x14ac:dyDescent="0.35">
      <c r="A526" t="s">
        <v>3120</v>
      </c>
      <c r="B526">
        <v>31</v>
      </c>
      <c r="C526" t="s">
        <v>9799</v>
      </c>
      <c r="D526" t="s">
        <v>3441</v>
      </c>
      <c r="E526" s="2">
        <v>45758</v>
      </c>
      <c r="F526" t="s">
        <v>46</v>
      </c>
      <c r="G526" t="s">
        <v>4100</v>
      </c>
      <c r="H526" t="s">
        <v>2451</v>
      </c>
      <c r="I526">
        <v>1</v>
      </c>
      <c r="J526" t="s">
        <v>2927</v>
      </c>
      <c r="K526" s="2">
        <v>45759</v>
      </c>
      <c r="L526" t="s">
        <v>4770</v>
      </c>
      <c r="M526" s="9">
        <v>29002535</v>
      </c>
      <c r="N526" s="2">
        <v>46006</v>
      </c>
      <c r="O526" s="1">
        <v>46001</v>
      </c>
      <c r="Q526" t="s">
        <v>1222</v>
      </c>
      <c r="R526" s="2">
        <v>45789</v>
      </c>
      <c r="S526" t="s">
        <v>1223</v>
      </c>
      <c r="T526" t="s">
        <v>5105</v>
      </c>
      <c r="U526" t="s">
        <v>6057</v>
      </c>
      <c r="V526" t="s">
        <v>7366</v>
      </c>
      <c r="W526" t="s">
        <v>8008</v>
      </c>
      <c r="X526" t="s">
        <v>596</v>
      </c>
      <c r="Y526" t="s">
        <v>223</v>
      </c>
      <c r="Z526">
        <v>711314</v>
      </c>
      <c r="AA526" t="s">
        <v>52</v>
      </c>
      <c r="AB526" t="s">
        <v>53</v>
      </c>
      <c r="AC526" s="4">
        <v>45997.944444444445</v>
      </c>
      <c r="AE526" t="s">
        <v>53</v>
      </c>
      <c r="AF526" t="s">
        <v>53</v>
      </c>
      <c r="AG526" t="s">
        <v>1019</v>
      </c>
      <c r="AH526" t="s">
        <v>9311</v>
      </c>
      <c r="AI526">
        <v>1996</v>
      </c>
      <c r="AJ526" t="s">
        <v>72</v>
      </c>
      <c r="AK526" t="s">
        <v>56</v>
      </c>
      <c r="AL526">
        <v>20000</v>
      </c>
      <c r="AM526">
        <v>31460</v>
      </c>
      <c r="AN526">
        <v>20624</v>
      </c>
      <c r="AO526">
        <v>237.24792408066429</v>
      </c>
      <c r="AP526" s="2">
        <v>45789</v>
      </c>
      <c r="AQ526" t="s">
        <v>57</v>
      </c>
      <c r="AS526" t="s">
        <v>160</v>
      </c>
    </row>
    <row r="527" spans="1:45" ht="18.5" customHeight="1" x14ac:dyDescent="0.35">
      <c r="A527" t="s">
        <v>3157</v>
      </c>
      <c r="B527">
        <v>77</v>
      </c>
      <c r="C527" t="s">
        <v>9796</v>
      </c>
      <c r="D527" t="s">
        <v>3478</v>
      </c>
      <c r="E527" t="s">
        <v>176</v>
      </c>
      <c r="F527" t="s">
        <v>118</v>
      </c>
      <c r="G527" t="s">
        <v>4101</v>
      </c>
      <c r="H527" t="s">
        <v>2452</v>
      </c>
      <c r="I527">
        <v>1</v>
      </c>
      <c r="J527" t="s">
        <v>2927</v>
      </c>
      <c r="K527" t="s">
        <v>275</v>
      </c>
      <c r="L527" t="s">
        <v>4833</v>
      </c>
      <c r="M527" s="9">
        <v>733694536</v>
      </c>
      <c r="N527" s="2">
        <v>45837</v>
      </c>
      <c r="O527" s="1">
        <v>45837</v>
      </c>
      <c r="Q527" s="8">
        <v>45723.824305555558</v>
      </c>
      <c r="R527" t="s">
        <v>282</v>
      </c>
      <c r="S527" s="8">
        <v>45845.43472222222</v>
      </c>
      <c r="T527" t="s">
        <v>5451</v>
      </c>
      <c r="U527" t="s">
        <v>6403</v>
      </c>
      <c r="V527" t="s">
        <v>7367</v>
      </c>
      <c r="W527" t="s">
        <v>8349</v>
      </c>
      <c r="X527" t="s">
        <v>260</v>
      </c>
      <c r="Y527" t="s">
        <v>223</v>
      </c>
      <c r="Z527" t="s">
        <v>1224</v>
      </c>
      <c r="AA527" t="s">
        <v>52</v>
      </c>
      <c r="AB527" t="s">
        <v>53</v>
      </c>
      <c r="AC527" s="4">
        <v>45836.612500000003</v>
      </c>
      <c r="AE527" t="s">
        <v>53</v>
      </c>
      <c r="AF527" t="s">
        <v>53</v>
      </c>
      <c r="AG527" t="s">
        <v>296</v>
      </c>
      <c r="AH527" t="s">
        <v>9312</v>
      </c>
      <c r="AI527">
        <v>2009</v>
      </c>
      <c r="AJ527" t="s">
        <v>72</v>
      </c>
      <c r="AK527" t="s">
        <v>56</v>
      </c>
      <c r="AL527">
        <v>30000</v>
      </c>
      <c r="AM527">
        <v>33279</v>
      </c>
      <c r="AN527">
        <v>30625</v>
      </c>
      <c r="AO527">
        <v>355.87188612099646</v>
      </c>
      <c r="AP527" t="s">
        <v>282</v>
      </c>
      <c r="AQ527" t="s">
        <v>57</v>
      </c>
      <c r="AR527">
        <v>27000</v>
      </c>
      <c r="AS527" t="s">
        <v>58</v>
      </c>
    </row>
    <row r="528" spans="1:45" ht="18.5" customHeight="1" x14ac:dyDescent="0.35">
      <c r="A528" t="s">
        <v>3173</v>
      </c>
      <c r="B528">
        <v>65</v>
      </c>
      <c r="C528" t="s">
        <v>9801</v>
      </c>
      <c r="D528" t="s">
        <v>3494</v>
      </c>
      <c r="E528" t="s">
        <v>396</v>
      </c>
      <c r="F528" t="s">
        <v>371</v>
      </c>
      <c r="G528" t="s">
        <v>4102</v>
      </c>
      <c r="H528" t="s">
        <v>2453</v>
      </c>
      <c r="I528">
        <v>1</v>
      </c>
      <c r="J528" t="s">
        <v>2928</v>
      </c>
      <c r="K528" s="2">
        <v>45811</v>
      </c>
      <c r="L528" t="s">
        <v>4639</v>
      </c>
      <c r="M528" s="9">
        <v>721361537</v>
      </c>
      <c r="N528" s="2">
        <v>45739</v>
      </c>
      <c r="O528" s="1">
        <v>45739</v>
      </c>
      <c r="Q528" t="s">
        <v>1225</v>
      </c>
      <c r="R528" t="s">
        <v>169</v>
      </c>
      <c r="S528" s="8">
        <v>45781.856249999997</v>
      </c>
      <c r="T528" t="s">
        <v>5452</v>
      </c>
      <c r="U528" t="s">
        <v>6404</v>
      </c>
      <c r="V528" t="s">
        <v>7368</v>
      </c>
      <c r="W528" s="5" t="s">
        <v>8350</v>
      </c>
      <c r="X528" t="s">
        <v>259</v>
      </c>
      <c r="Y528" t="s">
        <v>259</v>
      </c>
      <c r="Z528">
        <v>110026</v>
      </c>
      <c r="AA528" t="s">
        <v>52</v>
      </c>
      <c r="AB528" t="s">
        <v>53</v>
      </c>
      <c r="AC528" s="4">
        <v>45733.781944444447</v>
      </c>
      <c r="AE528" t="s">
        <v>53</v>
      </c>
      <c r="AF528" t="s">
        <v>53</v>
      </c>
      <c r="AG528" t="s">
        <v>293</v>
      </c>
      <c r="AH528" t="s">
        <v>9313</v>
      </c>
      <c r="AI528">
        <v>1981</v>
      </c>
      <c r="AJ528" t="s">
        <v>55</v>
      </c>
      <c r="AK528" t="s">
        <v>52</v>
      </c>
      <c r="AL528">
        <v>35000</v>
      </c>
      <c r="AM528">
        <v>78688</v>
      </c>
      <c r="AN528">
        <v>35626</v>
      </c>
      <c r="AO528">
        <v>415.18386714116252</v>
      </c>
      <c r="AP528" t="s">
        <v>169</v>
      </c>
      <c r="AQ528" t="s">
        <v>57</v>
      </c>
      <c r="AR528">
        <v>31500</v>
      </c>
      <c r="AS528" t="s">
        <v>58</v>
      </c>
    </row>
    <row r="529" spans="1:45" ht="18.5" customHeight="1" x14ac:dyDescent="0.35">
      <c r="A529" t="s">
        <v>3174</v>
      </c>
      <c r="B529">
        <v>28</v>
      </c>
      <c r="C529" t="s">
        <v>9810</v>
      </c>
      <c r="D529" t="s">
        <v>3495</v>
      </c>
      <c r="E529" s="2">
        <v>45874</v>
      </c>
      <c r="F529" t="s">
        <v>220</v>
      </c>
      <c r="G529" t="s">
        <v>4103</v>
      </c>
      <c r="H529" t="s">
        <v>2454</v>
      </c>
      <c r="I529">
        <v>1</v>
      </c>
      <c r="J529" t="s">
        <v>2927</v>
      </c>
      <c r="K529" t="s">
        <v>275</v>
      </c>
      <c r="L529" t="s">
        <v>4719</v>
      </c>
      <c r="M529" s="9">
        <v>31533538</v>
      </c>
      <c r="N529" s="2">
        <v>45849</v>
      </c>
      <c r="O529" s="1">
        <v>45837</v>
      </c>
      <c r="Q529" t="s">
        <v>1226</v>
      </c>
      <c r="R529" t="s">
        <v>282</v>
      </c>
      <c r="S529" s="8">
        <v>45845.67083333333</v>
      </c>
      <c r="T529" t="s">
        <v>5453</v>
      </c>
      <c r="U529" t="s">
        <v>6405</v>
      </c>
      <c r="V529" t="s">
        <v>7369</v>
      </c>
      <c r="W529" t="s">
        <v>8351</v>
      </c>
      <c r="X529" t="s">
        <v>327</v>
      </c>
      <c r="Y529" t="s">
        <v>210</v>
      </c>
      <c r="Z529">
        <v>500032</v>
      </c>
      <c r="AA529" t="s">
        <v>52</v>
      </c>
      <c r="AB529" t="s">
        <v>53</v>
      </c>
      <c r="AC529" s="4">
        <v>45835.486805555556</v>
      </c>
      <c r="AE529" t="s">
        <v>53</v>
      </c>
      <c r="AF529" t="s">
        <v>53</v>
      </c>
      <c r="AG529" t="s">
        <v>230</v>
      </c>
      <c r="AH529" t="s">
        <v>9314</v>
      </c>
      <c r="AI529">
        <v>2012</v>
      </c>
      <c r="AJ529" s="6">
        <v>46310</v>
      </c>
      <c r="AK529" t="s">
        <v>56</v>
      </c>
      <c r="AL529">
        <v>25000</v>
      </c>
      <c r="AM529">
        <v>29688</v>
      </c>
      <c r="AN529">
        <v>25627</v>
      </c>
      <c r="AO529">
        <v>296.55990510083041</v>
      </c>
      <c r="AP529" s="2">
        <v>45809</v>
      </c>
      <c r="AQ529" t="s">
        <v>57</v>
      </c>
      <c r="AR529">
        <v>22500</v>
      </c>
      <c r="AS529" t="s">
        <v>160</v>
      </c>
    </row>
    <row r="530" spans="1:45" ht="18.5" customHeight="1" x14ac:dyDescent="0.35">
      <c r="A530" t="s">
        <v>2949</v>
      </c>
      <c r="B530">
        <v>53</v>
      </c>
      <c r="C530" t="s">
        <v>9790</v>
      </c>
      <c r="D530" t="s">
        <v>3272</v>
      </c>
      <c r="E530" s="2">
        <v>45754</v>
      </c>
      <c r="F530" t="s">
        <v>126</v>
      </c>
      <c r="G530" t="s">
        <v>4104</v>
      </c>
      <c r="H530" t="s">
        <v>2455</v>
      </c>
      <c r="I530">
        <v>1</v>
      </c>
      <c r="J530" t="s">
        <v>2927</v>
      </c>
      <c r="K530" s="2">
        <v>45939</v>
      </c>
      <c r="L530" t="s">
        <v>4798</v>
      </c>
      <c r="M530" s="9">
        <v>722100539</v>
      </c>
      <c r="N530" s="2">
        <v>45925</v>
      </c>
      <c r="O530" s="1">
        <v>45929</v>
      </c>
      <c r="Q530" s="8">
        <v>45726.424305555556</v>
      </c>
      <c r="R530" t="s">
        <v>191</v>
      </c>
      <c r="S530" t="s">
        <v>1227</v>
      </c>
      <c r="T530" t="s">
        <v>5454</v>
      </c>
      <c r="U530" t="s">
        <v>6406</v>
      </c>
      <c r="V530" t="s">
        <v>7370</v>
      </c>
      <c r="W530" t="s">
        <v>8352</v>
      </c>
      <c r="X530" t="s">
        <v>50</v>
      </c>
      <c r="Y530" t="s">
        <v>51</v>
      </c>
      <c r="Z530">
        <v>560076</v>
      </c>
      <c r="AA530" t="s">
        <v>52</v>
      </c>
      <c r="AB530" t="s">
        <v>53</v>
      </c>
      <c r="AC530" s="4">
        <v>45917.694444444445</v>
      </c>
      <c r="AE530" t="s">
        <v>53</v>
      </c>
      <c r="AF530" t="s">
        <v>53</v>
      </c>
      <c r="AG530" t="s">
        <v>107</v>
      </c>
      <c r="AH530" t="s">
        <v>9315</v>
      </c>
      <c r="AI530">
        <v>1998</v>
      </c>
      <c r="AJ530" t="s">
        <v>72</v>
      </c>
      <c r="AK530" t="s">
        <v>56</v>
      </c>
      <c r="AL530">
        <v>39999</v>
      </c>
      <c r="AM530">
        <v>48369</v>
      </c>
      <c r="AN530">
        <v>40627</v>
      </c>
      <c r="AO530">
        <v>474.48398576512454</v>
      </c>
      <c r="AP530" t="s">
        <v>191</v>
      </c>
      <c r="AQ530" t="s">
        <v>57</v>
      </c>
      <c r="AR530">
        <v>35999</v>
      </c>
      <c r="AS530" t="s">
        <v>58</v>
      </c>
    </row>
    <row r="531" spans="1:45" ht="18.5" customHeight="1" x14ac:dyDescent="0.35">
      <c r="A531" t="s">
        <v>3047</v>
      </c>
      <c r="B531">
        <v>65</v>
      </c>
      <c r="C531" t="s">
        <v>9801</v>
      </c>
      <c r="D531" t="s">
        <v>3370</v>
      </c>
      <c r="E531" s="2">
        <v>45661</v>
      </c>
      <c r="F531" t="s">
        <v>118</v>
      </c>
      <c r="G531" t="s">
        <v>4105</v>
      </c>
      <c r="H531" t="s">
        <v>2456</v>
      </c>
      <c r="I531">
        <v>1</v>
      </c>
      <c r="J531" t="s">
        <v>2928</v>
      </c>
      <c r="K531" s="2">
        <v>45873</v>
      </c>
      <c r="L531" t="s">
        <v>4808</v>
      </c>
      <c r="M531" s="9">
        <v>735613540</v>
      </c>
      <c r="N531" s="2">
        <v>45763</v>
      </c>
      <c r="O531" s="1">
        <v>45833</v>
      </c>
      <c r="Q531" t="s">
        <v>1120</v>
      </c>
      <c r="R531" t="s">
        <v>293</v>
      </c>
      <c r="S531" s="8">
        <v>45723.438888888886</v>
      </c>
      <c r="T531" t="s">
        <v>5455</v>
      </c>
      <c r="U531" t="s">
        <v>6407</v>
      </c>
      <c r="V531" t="s">
        <v>7371</v>
      </c>
      <c r="W531" t="s">
        <v>8353</v>
      </c>
      <c r="X531" t="s">
        <v>104</v>
      </c>
      <c r="Y531" t="s">
        <v>78</v>
      </c>
      <c r="Z531">
        <v>382350</v>
      </c>
      <c r="AA531" t="s">
        <v>52</v>
      </c>
      <c r="AB531" t="s">
        <v>53</v>
      </c>
      <c r="AC531" s="4">
        <v>45786.611111111109</v>
      </c>
      <c r="AE531" t="s">
        <v>53</v>
      </c>
      <c r="AF531" t="s">
        <v>53</v>
      </c>
      <c r="AG531" t="s">
        <v>203</v>
      </c>
      <c r="AH531" t="s">
        <v>9316</v>
      </c>
      <c r="AI531">
        <v>2002</v>
      </c>
      <c r="AJ531" t="s">
        <v>72</v>
      </c>
      <c r="AK531" t="s">
        <v>56</v>
      </c>
      <c r="AL531">
        <v>30000</v>
      </c>
      <c r="AM531">
        <v>30420</v>
      </c>
      <c r="AN531">
        <v>30629</v>
      </c>
      <c r="AO531">
        <v>355.87188612099646</v>
      </c>
      <c r="AP531" t="s">
        <v>293</v>
      </c>
      <c r="AQ531" t="s">
        <v>57</v>
      </c>
      <c r="AR531">
        <v>27000</v>
      </c>
      <c r="AS531" t="s">
        <v>58</v>
      </c>
    </row>
    <row r="532" spans="1:45" ht="18.5" customHeight="1" x14ac:dyDescent="0.35">
      <c r="A532" t="s">
        <v>2982</v>
      </c>
      <c r="B532">
        <v>42</v>
      </c>
      <c r="C532" t="s">
        <v>9792</v>
      </c>
      <c r="D532" t="s">
        <v>3305</v>
      </c>
      <c r="E532" s="2">
        <v>45658</v>
      </c>
      <c r="F532" t="s">
        <v>272</v>
      </c>
      <c r="G532" t="s">
        <v>4106</v>
      </c>
      <c r="H532" t="s">
        <v>2457</v>
      </c>
      <c r="I532">
        <v>1</v>
      </c>
      <c r="J532" t="s">
        <v>2927</v>
      </c>
      <c r="K532" t="s">
        <v>505</v>
      </c>
      <c r="L532" t="s">
        <v>4779</v>
      </c>
      <c r="M532" s="9">
        <v>91471541</v>
      </c>
      <c r="N532" s="2">
        <v>45687</v>
      </c>
      <c r="O532" s="1">
        <v>45707</v>
      </c>
      <c r="Q532" t="s">
        <v>1228</v>
      </c>
      <c r="R532" t="s">
        <v>161</v>
      </c>
      <c r="S532" t="s">
        <v>1229</v>
      </c>
      <c r="T532" t="s">
        <v>5456</v>
      </c>
      <c r="U532" t="s">
        <v>6408</v>
      </c>
      <c r="V532" t="s">
        <v>7372</v>
      </c>
      <c r="W532" t="s">
        <v>8354</v>
      </c>
      <c r="X532" t="s">
        <v>1230</v>
      </c>
      <c r="Y532" t="s">
        <v>78</v>
      </c>
      <c r="Z532">
        <v>362220</v>
      </c>
      <c r="AA532" t="s">
        <v>52</v>
      </c>
      <c r="AB532" t="s">
        <v>53</v>
      </c>
      <c r="AC532" s="4">
        <v>45687.486111111109</v>
      </c>
      <c r="AE532" t="s">
        <v>53</v>
      </c>
      <c r="AF532" t="s">
        <v>53</v>
      </c>
      <c r="AG532" s="2">
        <v>45937</v>
      </c>
      <c r="AH532" t="s">
        <v>9317</v>
      </c>
      <c r="AI532">
        <v>2009</v>
      </c>
      <c r="AJ532" t="s">
        <v>72</v>
      </c>
      <c r="AK532" t="s">
        <v>52</v>
      </c>
      <c r="AL532">
        <v>10000</v>
      </c>
      <c r="AM532">
        <v>10340</v>
      </c>
      <c r="AN532">
        <v>10630</v>
      </c>
      <c r="AO532">
        <v>118.62396204033215</v>
      </c>
      <c r="AP532" t="s">
        <v>161</v>
      </c>
      <c r="AQ532" t="s">
        <v>57</v>
      </c>
      <c r="AR532">
        <v>9000</v>
      </c>
      <c r="AS532" t="s">
        <v>160</v>
      </c>
    </row>
    <row r="533" spans="1:45" ht="18.5" customHeight="1" x14ac:dyDescent="0.35">
      <c r="A533" t="s">
        <v>3175</v>
      </c>
      <c r="B533">
        <v>53</v>
      </c>
      <c r="C533" t="s">
        <v>9790</v>
      </c>
      <c r="D533" t="s">
        <v>3496</v>
      </c>
      <c r="E533" t="s">
        <v>516</v>
      </c>
      <c r="F533" s="2">
        <v>45873</v>
      </c>
      <c r="G533" t="s">
        <v>4107</v>
      </c>
      <c r="H533" t="s">
        <v>2458</v>
      </c>
      <c r="I533">
        <v>1</v>
      </c>
      <c r="J533" t="s">
        <v>2926</v>
      </c>
      <c r="K533" t="s">
        <v>332</v>
      </c>
      <c r="L533" t="s">
        <v>4614</v>
      </c>
      <c r="M533" s="9">
        <v>725396542</v>
      </c>
      <c r="N533" s="2">
        <v>45747</v>
      </c>
      <c r="O533" s="1">
        <v>45731</v>
      </c>
      <c r="Q533" s="8">
        <v>45781.597916666666</v>
      </c>
      <c r="R533" s="2">
        <v>45660</v>
      </c>
      <c r="S533" s="8">
        <v>45842.575694444444</v>
      </c>
      <c r="T533" t="s">
        <v>5457</v>
      </c>
      <c r="U533" t="s">
        <v>6409</v>
      </c>
      <c r="V533" t="s">
        <v>7373</v>
      </c>
      <c r="W533" t="s">
        <v>8355</v>
      </c>
      <c r="X533" t="s">
        <v>209</v>
      </c>
      <c r="Y533" t="s">
        <v>210</v>
      </c>
      <c r="Z533">
        <v>500013</v>
      </c>
      <c r="AA533" t="s">
        <v>52</v>
      </c>
      <c r="AB533" t="s">
        <v>53</v>
      </c>
      <c r="AC533" s="4">
        <v>45717.861111111109</v>
      </c>
      <c r="AE533" t="s">
        <v>53</v>
      </c>
      <c r="AF533" t="s">
        <v>53</v>
      </c>
      <c r="AG533" t="s">
        <v>293</v>
      </c>
      <c r="AH533" t="s">
        <v>9318</v>
      </c>
      <c r="AI533">
        <v>2002</v>
      </c>
      <c r="AJ533" t="s">
        <v>72</v>
      </c>
      <c r="AK533" t="s">
        <v>52</v>
      </c>
      <c r="AL533">
        <v>50000</v>
      </c>
      <c r="AM533">
        <v>43024</v>
      </c>
      <c r="AN533">
        <v>43631</v>
      </c>
      <c r="AO533">
        <v>510.08303677342826</v>
      </c>
      <c r="AP533" s="2">
        <v>45660</v>
      </c>
      <c r="AQ533" t="s">
        <v>57</v>
      </c>
      <c r="AR533">
        <v>38700</v>
      </c>
      <c r="AS533" t="s">
        <v>58</v>
      </c>
    </row>
    <row r="534" spans="1:45" ht="18.5" customHeight="1" x14ac:dyDescent="0.35">
      <c r="A534" t="s">
        <v>3127</v>
      </c>
      <c r="B534">
        <v>84</v>
      </c>
      <c r="C534" t="s">
        <v>9795</v>
      </c>
      <c r="D534" t="s">
        <v>3448</v>
      </c>
      <c r="E534" s="2">
        <v>45998</v>
      </c>
      <c r="F534" t="s">
        <v>126</v>
      </c>
      <c r="G534" t="s">
        <v>4108</v>
      </c>
      <c r="H534" t="s">
        <v>2459</v>
      </c>
      <c r="I534">
        <v>1</v>
      </c>
      <c r="J534" t="s">
        <v>2927</v>
      </c>
      <c r="K534" t="s">
        <v>545</v>
      </c>
      <c r="L534" t="s">
        <v>4834</v>
      </c>
      <c r="M534" s="9">
        <v>738736543</v>
      </c>
      <c r="N534" s="2">
        <v>45930</v>
      </c>
      <c r="O534" s="1">
        <v>45945</v>
      </c>
      <c r="Q534" t="s">
        <v>1231</v>
      </c>
      <c r="R534" t="s">
        <v>867</v>
      </c>
      <c r="S534" t="s">
        <v>1232</v>
      </c>
      <c r="T534" t="s">
        <v>5437</v>
      </c>
      <c r="U534" t="s">
        <v>6389</v>
      </c>
      <c r="V534" t="s">
        <v>7374</v>
      </c>
      <c r="W534" t="s">
        <v>8336</v>
      </c>
      <c r="X534" t="s">
        <v>826</v>
      </c>
      <c r="Y534" t="s">
        <v>476</v>
      </c>
      <c r="Z534">
        <v>342001</v>
      </c>
      <c r="AA534" t="s">
        <v>52</v>
      </c>
      <c r="AB534" t="s">
        <v>53</v>
      </c>
      <c r="AC534" s="4">
        <v>45923.737500000003</v>
      </c>
      <c r="AE534" t="s">
        <v>53</v>
      </c>
      <c r="AF534" t="s">
        <v>53</v>
      </c>
      <c r="AG534" s="2">
        <v>45972</v>
      </c>
      <c r="AH534" t="s">
        <v>9319</v>
      </c>
      <c r="AI534">
        <v>1975</v>
      </c>
      <c r="AJ534" t="s">
        <v>72</v>
      </c>
      <c r="AK534" t="s">
        <v>56</v>
      </c>
      <c r="AL534">
        <v>30000</v>
      </c>
      <c r="AM534">
        <v>47190</v>
      </c>
      <c r="AN534">
        <v>30632</v>
      </c>
      <c r="AO534">
        <v>355.87188612099646</v>
      </c>
      <c r="AP534" t="s">
        <v>867</v>
      </c>
      <c r="AQ534" t="s">
        <v>57</v>
      </c>
      <c r="AR534">
        <v>27000</v>
      </c>
      <c r="AS534" t="s">
        <v>58</v>
      </c>
    </row>
    <row r="535" spans="1:45" ht="18.5" customHeight="1" x14ac:dyDescent="0.35">
      <c r="A535" t="s">
        <v>3128</v>
      </c>
      <c r="B535">
        <v>33</v>
      </c>
      <c r="C535" t="s">
        <v>9789</v>
      </c>
      <c r="D535" t="s">
        <v>3449</v>
      </c>
      <c r="E535" s="2">
        <v>45658</v>
      </c>
      <c r="F535" t="s">
        <v>272</v>
      </c>
      <c r="G535" t="s">
        <v>4109</v>
      </c>
      <c r="H535" t="s">
        <v>2460</v>
      </c>
      <c r="I535">
        <v>1</v>
      </c>
      <c r="J535" t="s">
        <v>2927</v>
      </c>
      <c r="K535" t="s">
        <v>508</v>
      </c>
      <c r="L535" t="s">
        <v>4785</v>
      </c>
      <c r="M535" s="9">
        <v>74775544</v>
      </c>
      <c r="N535" s="2">
        <v>45672</v>
      </c>
      <c r="O535" s="1">
        <v>45684</v>
      </c>
      <c r="Q535" s="8">
        <v>45810.950694444444</v>
      </c>
      <c r="R535" s="2">
        <v>45839</v>
      </c>
      <c r="S535" s="8">
        <v>45963.559027777781</v>
      </c>
      <c r="T535" t="s">
        <v>5458</v>
      </c>
      <c r="U535" t="s">
        <v>6410</v>
      </c>
      <c r="V535" t="s">
        <v>7375</v>
      </c>
      <c r="W535" t="s">
        <v>8356</v>
      </c>
      <c r="X535" t="s">
        <v>884</v>
      </c>
      <c r="Y535" t="s">
        <v>259</v>
      </c>
      <c r="Z535" s="7">
        <v>110023</v>
      </c>
      <c r="AA535" t="s">
        <v>52</v>
      </c>
      <c r="AB535" t="s">
        <v>53</v>
      </c>
      <c r="AC535" s="4">
        <v>45672.695138888892</v>
      </c>
      <c r="AE535" t="s">
        <v>53</v>
      </c>
      <c r="AF535" t="s">
        <v>53</v>
      </c>
      <c r="AG535" s="2">
        <v>45937</v>
      </c>
      <c r="AH535" t="s">
        <v>9320</v>
      </c>
      <c r="AI535">
        <v>2005</v>
      </c>
      <c r="AJ535" t="s">
        <v>72</v>
      </c>
      <c r="AK535" t="s">
        <v>56</v>
      </c>
      <c r="AL535">
        <v>26000</v>
      </c>
      <c r="AM535">
        <v>36000</v>
      </c>
      <c r="AN535">
        <v>26633</v>
      </c>
      <c r="AO535">
        <v>308.42230130486359</v>
      </c>
      <c r="AP535" s="2">
        <v>45839</v>
      </c>
      <c r="AQ535" t="s">
        <v>57</v>
      </c>
      <c r="AR535">
        <v>23400</v>
      </c>
      <c r="AS535" t="s">
        <v>160</v>
      </c>
    </row>
    <row r="536" spans="1:45" ht="18.5" customHeight="1" x14ac:dyDescent="0.35">
      <c r="A536" t="s">
        <v>3176</v>
      </c>
      <c r="B536">
        <v>72</v>
      </c>
      <c r="C536" t="s">
        <v>9786</v>
      </c>
      <c r="D536" t="s">
        <v>3497</v>
      </c>
      <c r="E536" t="s">
        <v>272</v>
      </c>
      <c r="F536" t="s">
        <v>118</v>
      </c>
      <c r="G536" t="s">
        <v>4110</v>
      </c>
      <c r="H536" t="s">
        <v>2461</v>
      </c>
      <c r="I536">
        <v>1</v>
      </c>
      <c r="J536" t="s">
        <v>2926</v>
      </c>
      <c r="K536" t="s">
        <v>760</v>
      </c>
      <c r="L536" t="s">
        <v>4835</v>
      </c>
      <c r="M536" s="9">
        <v>730040545</v>
      </c>
      <c r="N536" s="2">
        <v>45837</v>
      </c>
      <c r="O536" s="1">
        <v>45837</v>
      </c>
      <c r="Q536" s="8">
        <v>45816.620833333334</v>
      </c>
      <c r="R536" t="s">
        <v>297</v>
      </c>
      <c r="S536" s="8">
        <v>45909.768055555556</v>
      </c>
      <c r="T536" t="s">
        <v>5459</v>
      </c>
      <c r="U536" t="s">
        <v>6411</v>
      </c>
      <c r="V536" t="s">
        <v>7376</v>
      </c>
      <c r="W536" t="s">
        <v>8357</v>
      </c>
      <c r="X536" t="s">
        <v>209</v>
      </c>
      <c r="Y536" t="s">
        <v>210</v>
      </c>
      <c r="Z536">
        <v>500010</v>
      </c>
      <c r="AA536" t="s">
        <v>52</v>
      </c>
      <c r="AB536" t="s">
        <v>53</v>
      </c>
      <c r="AC536" s="4">
        <v>45832.65347222222</v>
      </c>
      <c r="AE536" t="s">
        <v>53</v>
      </c>
      <c r="AF536" t="s">
        <v>53</v>
      </c>
      <c r="AG536" t="s">
        <v>265</v>
      </c>
      <c r="AH536" t="s">
        <v>9321</v>
      </c>
      <c r="AI536">
        <v>1990</v>
      </c>
      <c r="AJ536" t="s">
        <v>72</v>
      </c>
      <c r="AK536" t="s">
        <v>56</v>
      </c>
      <c r="AL536">
        <v>50000</v>
      </c>
      <c r="AM536">
        <v>63824</v>
      </c>
      <c r="AN536">
        <v>47634</v>
      </c>
      <c r="AO536">
        <v>557.53262158956113</v>
      </c>
      <c r="AP536" t="s">
        <v>297</v>
      </c>
      <c r="AQ536" t="s">
        <v>57</v>
      </c>
      <c r="AR536">
        <v>42300</v>
      </c>
      <c r="AS536" t="s">
        <v>58</v>
      </c>
    </row>
    <row r="537" spans="1:45" ht="18.5" customHeight="1" x14ac:dyDescent="0.35">
      <c r="A537" t="s">
        <v>2975</v>
      </c>
      <c r="B537">
        <v>69</v>
      </c>
      <c r="C537" t="s">
        <v>9794</v>
      </c>
      <c r="D537" t="s">
        <v>3298</v>
      </c>
      <c r="E537" s="2">
        <v>45661</v>
      </c>
      <c r="F537" s="2">
        <v>45845</v>
      </c>
      <c r="G537" t="s">
        <v>4111</v>
      </c>
      <c r="H537" t="s">
        <v>2462</v>
      </c>
      <c r="I537">
        <v>1</v>
      </c>
      <c r="J537" t="s">
        <v>2928</v>
      </c>
      <c r="K537" t="s">
        <v>272</v>
      </c>
      <c r="L537" t="s">
        <v>4616</v>
      </c>
      <c r="M537" s="9">
        <v>717542546</v>
      </c>
      <c r="N537" s="2">
        <v>45787</v>
      </c>
      <c r="O537" s="1">
        <v>45787</v>
      </c>
      <c r="Q537" t="s">
        <v>1233</v>
      </c>
      <c r="R537" s="2">
        <v>45874</v>
      </c>
      <c r="S537" t="s">
        <v>1234</v>
      </c>
      <c r="T537" t="s">
        <v>5460</v>
      </c>
      <c r="U537" t="s">
        <v>6412</v>
      </c>
      <c r="V537" t="s">
        <v>7377</v>
      </c>
      <c r="W537" t="s">
        <v>8358</v>
      </c>
      <c r="X537" t="s">
        <v>802</v>
      </c>
      <c r="Y537" t="s">
        <v>344</v>
      </c>
      <c r="Z537">
        <v>695003</v>
      </c>
      <c r="AA537" t="s">
        <v>52</v>
      </c>
      <c r="AB537" t="s">
        <v>53</v>
      </c>
      <c r="AC537" s="4">
        <v>45786.65347222222</v>
      </c>
      <c r="AE537" t="s">
        <v>53</v>
      </c>
      <c r="AF537" t="s">
        <v>53</v>
      </c>
      <c r="AG537" t="s">
        <v>125</v>
      </c>
      <c r="AH537" t="s">
        <v>9322</v>
      </c>
      <c r="AI537">
        <v>1981</v>
      </c>
      <c r="AJ537" t="s">
        <v>72</v>
      </c>
      <c r="AK537" t="s">
        <v>56</v>
      </c>
      <c r="AL537">
        <v>39998</v>
      </c>
      <c r="AM537">
        <v>68852</v>
      </c>
      <c r="AN537">
        <v>40633</v>
      </c>
      <c r="AO537">
        <v>474.47212336892056</v>
      </c>
      <c r="AP537" s="2">
        <v>45874</v>
      </c>
      <c r="AQ537" t="s">
        <v>57</v>
      </c>
      <c r="AR537">
        <v>35998</v>
      </c>
      <c r="AS537" t="s">
        <v>58</v>
      </c>
    </row>
    <row r="538" spans="1:45" ht="18.5" customHeight="1" x14ac:dyDescent="0.35">
      <c r="A538" t="s">
        <v>3077</v>
      </c>
      <c r="B538">
        <v>37</v>
      </c>
      <c r="C538" t="s">
        <v>9805</v>
      </c>
      <c r="D538" t="s">
        <v>3399</v>
      </c>
      <c r="E538" t="s">
        <v>855</v>
      </c>
      <c r="F538" t="s">
        <v>272</v>
      </c>
      <c r="G538" t="s">
        <v>4112</v>
      </c>
      <c r="H538" t="s">
        <v>2463</v>
      </c>
      <c r="I538">
        <v>1</v>
      </c>
      <c r="J538" t="s">
        <v>2927</v>
      </c>
      <c r="K538" s="2">
        <v>45811</v>
      </c>
      <c r="L538" t="s">
        <v>4836</v>
      </c>
      <c r="M538" s="9">
        <v>31637547</v>
      </c>
      <c r="N538" s="2">
        <v>45734</v>
      </c>
      <c r="O538" s="1">
        <v>45770</v>
      </c>
      <c r="Q538" t="s">
        <v>1235</v>
      </c>
      <c r="R538" t="s">
        <v>169</v>
      </c>
      <c r="S538" t="s">
        <v>1236</v>
      </c>
      <c r="T538" t="s">
        <v>5461</v>
      </c>
      <c r="U538" t="s">
        <v>6413</v>
      </c>
      <c r="V538" t="s">
        <v>7378</v>
      </c>
      <c r="W538" t="s">
        <v>8359</v>
      </c>
      <c r="X538" t="s">
        <v>1237</v>
      </c>
      <c r="Y538" t="s">
        <v>51</v>
      </c>
      <c r="Z538" t="s">
        <v>1238</v>
      </c>
      <c r="AA538" t="s">
        <v>52</v>
      </c>
      <c r="AB538" t="s">
        <v>53</v>
      </c>
      <c r="AC538" s="4">
        <v>45740.611111111109</v>
      </c>
      <c r="AE538" t="s">
        <v>53</v>
      </c>
      <c r="AF538" t="s">
        <v>53</v>
      </c>
      <c r="AG538" s="2">
        <v>45937</v>
      </c>
      <c r="AH538" t="s">
        <v>9323</v>
      </c>
      <c r="AI538">
        <v>2007</v>
      </c>
      <c r="AJ538" t="s">
        <v>72</v>
      </c>
      <c r="AK538" t="s">
        <v>56</v>
      </c>
      <c r="AL538">
        <v>15000</v>
      </c>
      <c r="AM538">
        <v>19984</v>
      </c>
      <c r="AN538">
        <v>15636</v>
      </c>
      <c r="AO538">
        <v>177.93594306049823</v>
      </c>
      <c r="AP538" t="s">
        <v>169</v>
      </c>
      <c r="AQ538" t="s">
        <v>57</v>
      </c>
      <c r="AR538">
        <v>13500</v>
      </c>
      <c r="AS538" t="s">
        <v>160</v>
      </c>
    </row>
    <row r="539" spans="1:45" ht="18.5" customHeight="1" x14ac:dyDescent="0.35">
      <c r="A539" t="s">
        <v>3177</v>
      </c>
      <c r="B539">
        <v>65</v>
      </c>
      <c r="C539" t="s">
        <v>9801</v>
      </c>
      <c r="D539" t="s">
        <v>3498</v>
      </c>
      <c r="E539" s="2">
        <v>45816</v>
      </c>
      <c r="F539" t="s">
        <v>126</v>
      </c>
      <c r="G539" t="s">
        <v>4113</v>
      </c>
      <c r="H539" t="s">
        <v>2464</v>
      </c>
      <c r="I539">
        <v>1</v>
      </c>
      <c r="J539" t="s">
        <v>2926</v>
      </c>
      <c r="K539" s="2">
        <v>45939</v>
      </c>
      <c r="L539" t="s">
        <v>4837</v>
      </c>
      <c r="M539" s="9">
        <v>103105548</v>
      </c>
      <c r="N539" s="2">
        <v>45921</v>
      </c>
      <c r="O539" s="1">
        <v>45914</v>
      </c>
      <c r="Q539" s="8">
        <v>45848.704861111109</v>
      </c>
      <c r="R539" s="2">
        <v>45939</v>
      </c>
      <c r="S539" s="8">
        <v>45848.845833333333</v>
      </c>
      <c r="T539" t="s">
        <v>5462</v>
      </c>
      <c r="U539" t="s">
        <v>6414</v>
      </c>
      <c r="V539" t="s">
        <v>7379</v>
      </c>
      <c r="W539" t="s">
        <v>8360</v>
      </c>
      <c r="X539" t="s">
        <v>222</v>
      </c>
      <c r="Y539" t="s">
        <v>223</v>
      </c>
      <c r="Z539">
        <v>700040</v>
      </c>
      <c r="AA539" t="s">
        <v>52</v>
      </c>
      <c r="AB539" t="s">
        <v>53</v>
      </c>
      <c r="AC539" s="4">
        <v>45910.736805555556</v>
      </c>
      <c r="AE539" t="s">
        <v>53</v>
      </c>
      <c r="AF539" t="s">
        <v>53</v>
      </c>
      <c r="AG539" s="2">
        <v>45972</v>
      </c>
      <c r="AH539" t="s">
        <v>9324</v>
      </c>
      <c r="AI539">
        <v>1987</v>
      </c>
      <c r="AJ539" t="s">
        <v>72</v>
      </c>
      <c r="AK539" t="s">
        <v>56</v>
      </c>
      <c r="AL539">
        <v>40000</v>
      </c>
      <c r="AM539">
        <v>51460</v>
      </c>
      <c r="AN539">
        <v>40637</v>
      </c>
      <c r="AO539">
        <v>474.49584816132858</v>
      </c>
      <c r="AP539" s="2">
        <v>45939</v>
      </c>
      <c r="AQ539" t="s">
        <v>57</v>
      </c>
      <c r="AR539">
        <v>36000</v>
      </c>
      <c r="AS539" t="s">
        <v>58</v>
      </c>
    </row>
    <row r="540" spans="1:45" ht="18.5" customHeight="1" x14ac:dyDescent="0.35">
      <c r="A540" t="s">
        <v>3002</v>
      </c>
      <c r="B540">
        <v>94</v>
      </c>
      <c r="C540" t="s">
        <v>9809</v>
      </c>
      <c r="D540" t="s">
        <v>3325</v>
      </c>
      <c r="E540" t="s">
        <v>561</v>
      </c>
      <c r="F540" t="s">
        <v>118</v>
      </c>
      <c r="G540" t="s">
        <v>4114</v>
      </c>
      <c r="H540" t="s">
        <v>2465</v>
      </c>
      <c r="I540">
        <v>1</v>
      </c>
      <c r="J540" t="s">
        <v>2927</v>
      </c>
      <c r="K540" t="s">
        <v>760</v>
      </c>
      <c r="L540" t="s">
        <v>4767</v>
      </c>
      <c r="M540" s="9">
        <v>731805549</v>
      </c>
      <c r="N540" s="2">
        <v>45838</v>
      </c>
      <c r="O540" s="1">
        <v>45838</v>
      </c>
      <c r="Q540" s="8">
        <v>45723.873611111114</v>
      </c>
      <c r="R540" t="s">
        <v>297</v>
      </c>
      <c r="S540" s="8">
        <v>45845.81527777778</v>
      </c>
      <c r="T540" t="s">
        <v>5463</v>
      </c>
      <c r="U540" t="s">
        <v>6415</v>
      </c>
      <c r="V540" t="s">
        <v>7380</v>
      </c>
      <c r="W540" t="s">
        <v>8361</v>
      </c>
      <c r="X540" t="s">
        <v>858</v>
      </c>
      <c r="Y540" t="s">
        <v>123</v>
      </c>
      <c r="Z540">
        <v>160059</v>
      </c>
      <c r="AA540" t="s">
        <v>52</v>
      </c>
      <c r="AB540" t="s">
        <v>53</v>
      </c>
      <c r="AC540" s="4">
        <v>45832.863194444442</v>
      </c>
      <c r="AE540" t="s">
        <v>53</v>
      </c>
      <c r="AF540" t="s">
        <v>53</v>
      </c>
      <c r="AG540" t="s">
        <v>296</v>
      </c>
      <c r="AH540" t="s">
        <v>9325</v>
      </c>
      <c r="AI540">
        <v>2002</v>
      </c>
      <c r="AJ540" t="s">
        <v>72</v>
      </c>
      <c r="AK540" t="s">
        <v>56</v>
      </c>
      <c r="AL540">
        <v>54000</v>
      </c>
      <c r="AM540">
        <v>38595</v>
      </c>
      <c r="AN540">
        <v>39233</v>
      </c>
      <c r="AO540">
        <v>457.82918149466195</v>
      </c>
      <c r="AP540" t="s">
        <v>297</v>
      </c>
      <c r="AQ540" t="s">
        <v>57</v>
      </c>
      <c r="AR540">
        <v>34735</v>
      </c>
      <c r="AS540" t="s">
        <v>58</v>
      </c>
    </row>
    <row r="541" spans="1:45" ht="18.5" customHeight="1" x14ac:dyDescent="0.35">
      <c r="A541" t="s">
        <v>3178</v>
      </c>
      <c r="B541">
        <v>42</v>
      </c>
      <c r="C541" t="s">
        <v>9792</v>
      </c>
      <c r="D541" t="s">
        <v>3499</v>
      </c>
      <c r="E541" s="2">
        <v>45658</v>
      </c>
      <c r="F541" t="s">
        <v>272</v>
      </c>
      <c r="G541" t="s">
        <v>4115</v>
      </c>
      <c r="H541" t="s">
        <v>2466</v>
      </c>
      <c r="I541">
        <v>1</v>
      </c>
      <c r="J541" t="s">
        <v>2927</v>
      </c>
      <c r="K541" t="s">
        <v>505</v>
      </c>
      <c r="L541" t="s">
        <v>4779</v>
      </c>
      <c r="M541" s="9">
        <v>91471550</v>
      </c>
      <c r="N541" s="2">
        <v>45681</v>
      </c>
      <c r="O541" s="1">
        <v>45722</v>
      </c>
      <c r="Q541" t="s">
        <v>1239</v>
      </c>
      <c r="R541" t="s">
        <v>161</v>
      </c>
      <c r="S541" t="s">
        <v>1240</v>
      </c>
      <c r="T541" t="s">
        <v>5464</v>
      </c>
      <c r="U541" t="s">
        <v>6416</v>
      </c>
      <c r="V541" t="s">
        <v>7381</v>
      </c>
      <c r="W541" t="s">
        <v>8362</v>
      </c>
      <c r="X541" t="s">
        <v>1241</v>
      </c>
      <c r="Y541" t="s">
        <v>78</v>
      </c>
      <c r="Z541">
        <v>360575</v>
      </c>
      <c r="AA541" t="s">
        <v>52</v>
      </c>
      <c r="AB541" t="s">
        <v>53</v>
      </c>
      <c r="AC541" s="4">
        <v>45699.77847222222</v>
      </c>
      <c r="AE541" t="s">
        <v>53</v>
      </c>
      <c r="AF541" t="s">
        <v>53</v>
      </c>
      <c r="AG541" s="2">
        <v>45937</v>
      </c>
      <c r="AH541" t="s">
        <v>9326</v>
      </c>
      <c r="AI541">
        <v>2010</v>
      </c>
      <c r="AJ541" s="6">
        <v>46310</v>
      </c>
      <c r="AK541" t="s">
        <v>52</v>
      </c>
      <c r="AL541">
        <v>16000</v>
      </c>
      <c r="AM541">
        <v>23038</v>
      </c>
      <c r="AN541">
        <v>16639</v>
      </c>
      <c r="AO541">
        <v>189.79833926453145</v>
      </c>
      <c r="AP541" t="s">
        <v>161</v>
      </c>
      <c r="AQ541" t="s">
        <v>57</v>
      </c>
      <c r="AR541">
        <v>14400</v>
      </c>
      <c r="AS541" t="s">
        <v>160</v>
      </c>
    </row>
    <row r="542" spans="1:45" ht="18.5" customHeight="1" x14ac:dyDescent="0.35">
      <c r="A542" t="s">
        <v>3157</v>
      </c>
      <c r="B542">
        <v>77</v>
      </c>
      <c r="C542" t="s">
        <v>9796</v>
      </c>
      <c r="D542" t="s">
        <v>3478</v>
      </c>
      <c r="E542" t="s">
        <v>176</v>
      </c>
      <c r="F542" t="s">
        <v>118</v>
      </c>
      <c r="G542" t="s">
        <v>4116</v>
      </c>
      <c r="H542" t="s">
        <v>2467</v>
      </c>
      <c r="I542">
        <v>1</v>
      </c>
      <c r="J542" t="s">
        <v>2927</v>
      </c>
      <c r="K542" t="s">
        <v>298</v>
      </c>
      <c r="L542" t="s">
        <v>4838</v>
      </c>
      <c r="M542" s="9">
        <v>729037551</v>
      </c>
      <c r="N542" s="2">
        <v>45806</v>
      </c>
      <c r="O542" s="1">
        <v>45828</v>
      </c>
      <c r="Q542" t="s">
        <v>1242</v>
      </c>
      <c r="R542" t="s">
        <v>717</v>
      </c>
      <c r="S542" t="s">
        <v>1243</v>
      </c>
      <c r="T542" t="s">
        <v>5465</v>
      </c>
      <c r="U542" t="s">
        <v>6417</v>
      </c>
      <c r="V542" t="s">
        <v>7382</v>
      </c>
      <c r="W542" t="s">
        <v>8363</v>
      </c>
      <c r="X542" t="s">
        <v>1105</v>
      </c>
      <c r="Y542" t="s">
        <v>137</v>
      </c>
      <c r="Z542">
        <v>482002</v>
      </c>
      <c r="AA542" t="s">
        <v>52</v>
      </c>
      <c r="AB542" t="s">
        <v>53</v>
      </c>
      <c r="AC542" s="4">
        <v>45819.695833333331</v>
      </c>
      <c r="AE542" t="s">
        <v>53</v>
      </c>
      <c r="AF542" t="s">
        <v>53</v>
      </c>
      <c r="AG542" s="2">
        <v>45937</v>
      </c>
      <c r="AH542" t="s">
        <v>9327</v>
      </c>
      <c r="AI542">
        <v>1982</v>
      </c>
      <c r="AJ542" t="s">
        <v>72</v>
      </c>
      <c r="AK542" t="s">
        <v>52</v>
      </c>
      <c r="AL542">
        <v>30000</v>
      </c>
      <c r="AM542">
        <v>42456</v>
      </c>
      <c r="AN542">
        <v>30640</v>
      </c>
      <c r="AO542">
        <v>355.87188612099646</v>
      </c>
      <c r="AP542" t="s">
        <v>717</v>
      </c>
      <c r="AQ542" t="s">
        <v>57</v>
      </c>
      <c r="AR542">
        <v>27000</v>
      </c>
      <c r="AS542" t="s">
        <v>58</v>
      </c>
    </row>
    <row r="543" spans="1:45" ht="18.5" customHeight="1" x14ac:dyDescent="0.35">
      <c r="A543" t="s">
        <v>3065</v>
      </c>
      <c r="B543">
        <v>30</v>
      </c>
      <c r="C543" t="s">
        <v>9808</v>
      </c>
      <c r="D543" t="s">
        <v>3387</v>
      </c>
      <c r="E543" s="2">
        <v>45662</v>
      </c>
      <c r="F543" t="s">
        <v>220</v>
      </c>
      <c r="G543" t="s">
        <v>4117</v>
      </c>
      <c r="H543" t="s">
        <v>2468</v>
      </c>
      <c r="I543">
        <v>1</v>
      </c>
      <c r="J543" t="s">
        <v>2927</v>
      </c>
      <c r="K543" t="s">
        <v>464</v>
      </c>
      <c r="L543" t="s">
        <v>4669</v>
      </c>
      <c r="M543" s="9">
        <v>80309552</v>
      </c>
      <c r="N543" s="2">
        <v>45801</v>
      </c>
      <c r="O543" s="1">
        <v>45806</v>
      </c>
      <c r="Q543" s="8">
        <v>45694.845833333333</v>
      </c>
      <c r="R543" t="s">
        <v>417</v>
      </c>
      <c r="S543" s="8">
        <v>45906.775000000001</v>
      </c>
      <c r="T543" t="s">
        <v>5466</v>
      </c>
      <c r="U543" t="s">
        <v>6418</v>
      </c>
      <c r="V543" t="s">
        <v>7383</v>
      </c>
      <c r="W543" t="s">
        <v>8364</v>
      </c>
      <c r="X543" t="s">
        <v>222</v>
      </c>
      <c r="Y543" t="s">
        <v>223</v>
      </c>
      <c r="Z543">
        <v>743413</v>
      </c>
      <c r="AA543" t="s">
        <v>52</v>
      </c>
      <c r="AB543" t="s">
        <v>53</v>
      </c>
      <c r="AC543" s="4">
        <v>45799.613194444442</v>
      </c>
      <c r="AE543" t="s">
        <v>53</v>
      </c>
      <c r="AF543" t="s">
        <v>53</v>
      </c>
      <c r="AG543" s="2">
        <v>45907</v>
      </c>
      <c r="AH543" t="s">
        <v>9328</v>
      </c>
      <c r="AI543">
        <v>1979</v>
      </c>
      <c r="AJ543" t="s">
        <v>72</v>
      </c>
      <c r="AK543" t="s">
        <v>52</v>
      </c>
      <c r="AL543">
        <v>16000</v>
      </c>
      <c r="AM543">
        <v>16232</v>
      </c>
      <c r="AN543">
        <v>16641</v>
      </c>
      <c r="AO543">
        <v>189.79833926453145</v>
      </c>
      <c r="AP543" t="s">
        <v>417</v>
      </c>
      <c r="AQ543" t="s">
        <v>57</v>
      </c>
      <c r="AR543">
        <v>14400</v>
      </c>
      <c r="AS543" t="s">
        <v>160</v>
      </c>
    </row>
    <row r="544" spans="1:45" ht="18.5" customHeight="1" x14ac:dyDescent="0.35">
      <c r="A544" t="s">
        <v>3134</v>
      </c>
      <c r="B544">
        <v>65</v>
      </c>
      <c r="C544" t="s">
        <v>9801</v>
      </c>
      <c r="D544" t="s">
        <v>3455</v>
      </c>
      <c r="E544" s="2">
        <v>45661</v>
      </c>
      <c r="F544" t="s">
        <v>118</v>
      </c>
      <c r="G544" t="s">
        <v>4118</v>
      </c>
      <c r="H544" t="s">
        <v>2469</v>
      </c>
      <c r="I544">
        <v>1</v>
      </c>
      <c r="J544" t="s">
        <v>2928</v>
      </c>
      <c r="K544" t="s">
        <v>176</v>
      </c>
      <c r="L544" t="s">
        <v>4732</v>
      </c>
      <c r="M544" s="9">
        <v>720439553</v>
      </c>
      <c r="N544" s="2">
        <v>45787</v>
      </c>
      <c r="O544" s="1">
        <v>45802</v>
      </c>
      <c r="Q544" t="s">
        <v>1072</v>
      </c>
      <c r="R544" t="s">
        <v>272</v>
      </c>
      <c r="S544" t="s">
        <v>1244</v>
      </c>
      <c r="T544" t="s">
        <v>5467</v>
      </c>
      <c r="U544" t="s">
        <v>6419</v>
      </c>
      <c r="V544" t="s">
        <v>7384</v>
      </c>
      <c r="W544" t="s">
        <v>8365</v>
      </c>
      <c r="X544" t="s">
        <v>1245</v>
      </c>
      <c r="Y544" t="s">
        <v>123</v>
      </c>
      <c r="Z544">
        <v>147201</v>
      </c>
      <c r="AA544" t="s">
        <v>52</v>
      </c>
      <c r="AB544" t="s">
        <v>53</v>
      </c>
      <c r="AC544" s="4">
        <v>45781.819444444445</v>
      </c>
      <c r="AE544" t="s">
        <v>53</v>
      </c>
      <c r="AF544" t="s">
        <v>53</v>
      </c>
      <c r="AG544" t="s">
        <v>867</v>
      </c>
      <c r="AH544" t="s">
        <v>9329</v>
      </c>
      <c r="AI544">
        <v>2006</v>
      </c>
      <c r="AJ544" t="s">
        <v>72</v>
      </c>
      <c r="AK544" t="s">
        <v>52</v>
      </c>
      <c r="AL544">
        <v>35000</v>
      </c>
      <c r="AM544">
        <v>40604</v>
      </c>
      <c r="AN544">
        <v>35642</v>
      </c>
      <c r="AO544">
        <v>415.18386714116252</v>
      </c>
      <c r="AP544" t="s">
        <v>272</v>
      </c>
      <c r="AQ544" t="s">
        <v>57</v>
      </c>
      <c r="AR544">
        <v>31500</v>
      </c>
      <c r="AS544" t="s">
        <v>58</v>
      </c>
    </row>
    <row r="545" spans="1:45" ht="18.5" customHeight="1" x14ac:dyDescent="0.35">
      <c r="A545" t="s">
        <v>3059</v>
      </c>
      <c r="B545">
        <v>30</v>
      </c>
      <c r="C545" t="s">
        <v>9808</v>
      </c>
      <c r="D545" t="s">
        <v>3381</v>
      </c>
      <c r="E545" s="2">
        <v>45993</v>
      </c>
      <c r="F545" t="s">
        <v>272</v>
      </c>
      <c r="G545" t="s">
        <v>4119</v>
      </c>
      <c r="H545" t="s">
        <v>2470</v>
      </c>
      <c r="I545">
        <v>1</v>
      </c>
      <c r="J545" t="s">
        <v>2927</v>
      </c>
      <c r="K545" t="s">
        <v>348</v>
      </c>
      <c r="L545" t="s">
        <v>4669</v>
      </c>
      <c r="M545" s="9">
        <v>80309554</v>
      </c>
      <c r="N545" s="2">
        <v>45773</v>
      </c>
      <c r="O545" s="1">
        <v>45772</v>
      </c>
      <c r="Q545" s="8">
        <v>45662.509722222225</v>
      </c>
      <c r="R545" t="s">
        <v>346</v>
      </c>
      <c r="S545" s="8">
        <v>45782.415972222225</v>
      </c>
      <c r="T545" t="s">
        <v>5468</v>
      </c>
      <c r="U545" t="s">
        <v>6420</v>
      </c>
      <c r="V545" t="s">
        <v>7385</v>
      </c>
      <c r="W545" t="s">
        <v>8366</v>
      </c>
      <c r="X545" t="s">
        <v>260</v>
      </c>
      <c r="Y545" t="s">
        <v>223</v>
      </c>
      <c r="Z545" t="s">
        <v>1246</v>
      </c>
      <c r="AA545" t="s">
        <v>52</v>
      </c>
      <c r="AB545" t="s">
        <v>53</v>
      </c>
      <c r="AC545" s="4">
        <v>45771.02847222222</v>
      </c>
      <c r="AE545" t="s">
        <v>53</v>
      </c>
      <c r="AF545" t="s">
        <v>53</v>
      </c>
      <c r="AG545" s="2">
        <v>45937</v>
      </c>
      <c r="AH545" t="s">
        <v>9330</v>
      </c>
      <c r="AI545">
        <v>2007</v>
      </c>
      <c r="AJ545" t="s">
        <v>72</v>
      </c>
      <c r="AK545" t="s">
        <v>52</v>
      </c>
      <c r="AL545">
        <v>18600</v>
      </c>
      <c r="AM545">
        <v>18696</v>
      </c>
      <c r="AN545">
        <v>19243</v>
      </c>
      <c r="AO545">
        <v>220.64056939501779</v>
      </c>
      <c r="AP545" t="s">
        <v>346</v>
      </c>
      <c r="AQ545" t="s">
        <v>57</v>
      </c>
      <c r="AR545">
        <v>16740</v>
      </c>
      <c r="AS545" t="s">
        <v>160</v>
      </c>
    </row>
    <row r="546" spans="1:45" ht="18.5" customHeight="1" x14ac:dyDescent="0.35">
      <c r="A546" t="s">
        <v>3008</v>
      </c>
      <c r="B546">
        <v>31</v>
      </c>
      <c r="C546" t="s">
        <v>9799</v>
      </c>
      <c r="D546" t="s">
        <v>3331</v>
      </c>
      <c r="E546" s="2">
        <v>45658</v>
      </c>
      <c r="F546" t="s">
        <v>272</v>
      </c>
      <c r="G546" t="s">
        <v>4120</v>
      </c>
      <c r="H546" t="s">
        <v>2471</v>
      </c>
      <c r="I546">
        <v>1</v>
      </c>
      <c r="J546" t="s">
        <v>2927</v>
      </c>
      <c r="K546" s="2">
        <v>45873</v>
      </c>
      <c r="L546" t="s">
        <v>4839</v>
      </c>
      <c r="M546" s="9">
        <v>30024555</v>
      </c>
      <c r="N546" s="2">
        <v>45765</v>
      </c>
      <c r="O546" s="1">
        <v>45775</v>
      </c>
      <c r="Q546" t="s">
        <v>1247</v>
      </c>
      <c r="R546" t="s">
        <v>348</v>
      </c>
      <c r="S546" t="s">
        <v>1248</v>
      </c>
      <c r="T546" t="s">
        <v>5469</v>
      </c>
      <c r="U546" t="s">
        <v>6421</v>
      </c>
      <c r="V546" t="s">
        <v>7386</v>
      </c>
      <c r="W546" t="s">
        <v>8367</v>
      </c>
      <c r="X546" t="s">
        <v>1249</v>
      </c>
      <c r="Y546" t="s">
        <v>365</v>
      </c>
      <c r="Z546">
        <v>263153</v>
      </c>
      <c r="AA546" t="s">
        <v>52</v>
      </c>
      <c r="AB546" t="s">
        <v>53</v>
      </c>
      <c r="AC546" s="4">
        <v>45765.654166666667</v>
      </c>
      <c r="AE546" t="s">
        <v>53</v>
      </c>
      <c r="AF546" t="s">
        <v>53</v>
      </c>
      <c r="AG546" s="2">
        <v>45937</v>
      </c>
      <c r="AH546" t="s">
        <v>9331</v>
      </c>
      <c r="AI546">
        <v>1981</v>
      </c>
      <c r="AJ546" t="s">
        <v>72</v>
      </c>
      <c r="AK546" t="s">
        <v>52</v>
      </c>
      <c r="AL546">
        <v>21000</v>
      </c>
      <c r="AM546">
        <v>30864</v>
      </c>
      <c r="AN546">
        <v>21644</v>
      </c>
      <c r="AO546">
        <v>249.11032028469751</v>
      </c>
      <c r="AP546" t="s">
        <v>348</v>
      </c>
      <c r="AQ546" t="s">
        <v>57</v>
      </c>
      <c r="AR546">
        <v>18900</v>
      </c>
      <c r="AS546" t="s">
        <v>160</v>
      </c>
    </row>
    <row r="547" spans="1:45" ht="18.5" customHeight="1" x14ac:dyDescent="0.35">
      <c r="A547" t="s">
        <v>3010</v>
      </c>
      <c r="B547">
        <v>33</v>
      </c>
      <c r="C547" t="s">
        <v>9789</v>
      </c>
      <c r="D547" t="s">
        <v>3333</v>
      </c>
      <c r="E547" s="2">
        <v>45662</v>
      </c>
      <c r="F547" t="s">
        <v>220</v>
      </c>
      <c r="G547" t="s">
        <v>4121</v>
      </c>
      <c r="H547" t="s">
        <v>2472</v>
      </c>
      <c r="I547">
        <v>1</v>
      </c>
      <c r="J547" t="s">
        <v>2927</v>
      </c>
      <c r="K547" s="2">
        <v>45782</v>
      </c>
      <c r="L547" t="s">
        <v>4805</v>
      </c>
      <c r="M547" s="9">
        <v>72465556</v>
      </c>
      <c r="N547" s="2">
        <v>45800</v>
      </c>
      <c r="O547" s="1">
        <v>45790</v>
      </c>
      <c r="Q547" t="s">
        <v>1250</v>
      </c>
      <c r="R547" s="2">
        <v>45843</v>
      </c>
      <c r="S547" t="s">
        <v>1251</v>
      </c>
      <c r="T547" t="s">
        <v>5470</v>
      </c>
      <c r="U547" t="s">
        <v>6422</v>
      </c>
      <c r="V547" t="s">
        <v>7387</v>
      </c>
      <c r="W547" t="s">
        <v>8368</v>
      </c>
      <c r="X547" t="s">
        <v>264</v>
      </c>
      <c r="Y547" t="s">
        <v>178</v>
      </c>
      <c r="Z547" s="7">
        <v>600086</v>
      </c>
      <c r="AA547" t="s">
        <v>52</v>
      </c>
      <c r="AB547" t="s">
        <v>53</v>
      </c>
      <c r="AC547" s="4">
        <v>45785.736805555556</v>
      </c>
      <c r="AE547" t="s">
        <v>53</v>
      </c>
      <c r="AF547" t="s">
        <v>53</v>
      </c>
      <c r="AG547" s="2">
        <v>45937</v>
      </c>
      <c r="AH547" t="s">
        <v>9332</v>
      </c>
      <c r="AI547">
        <v>2011</v>
      </c>
      <c r="AJ547" s="6">
        <v>46310</v>
      </c>
      <c r="AK547" t="s">
        <v>56</v>
      </c>
      <c r="AL547">
        <v>21000</v>
      </c>
      <c r="AM547">
        <v>37302</v>
      </c>
      <c r="AN547">
        <v>21645</v>
      </c>
      <c r="AO547">
        <v>249.11032028469751</v>
      </c>
      <c r="AP547" s="2">
        <v>45843</v>
      </c>
      <c r="AQ547" t="s">
        <v>57</v>
      </c>
      <c r="AR547">
        <v>18900</v>
      </c>
      <c r="AS547" t="s">
        <v>160</v>
      </c>
    </row>
    <row r="548" spans="1:45" ht="18.5" customHeight="1" x14ac:dyDescent="0.35">
      <c r="A548" t="s">
        <v>3040</v>
      </c>
      <c r="B548">
        <v>94</v>
      </c>
      <c r="C548" t="s">
        <v>9809</v>
      </c>
      <c r="D548" t="s">
        <v>3363</v>
      </c>
      <c r="E548" t="s">
        <v>714</v>
      </c>
      <c r="F548" t="s">
        <v>126</v>
      </c>
      <c r="G548" t="s">
        <v>4122</v>
      </c>
      <c r="H548" t="s">
        <v>2473</v>
      </c>
      <c r="I548">
        <v>1</v>
      </c>
      <c r="J548" t="s">
        <v>2927</v>
      </c>
      <c r="K548" s="2">
        <v>45846</v>
      </c>
      <c r="L548" t="s">
        <v>4840</v>
      </c>
      <c r="M548" s="9">
        <v>738947557</v>
      </c>
      <c r="N548" s="2">
        <v>45898</v>
      </c>
      <c r="O548" s="1">
        <v>45912</v>
      </c>
      <c r="Q548" t="s">
        <v>1252</v>
      </c>
      <c r="R548" s="2">
        <v>45969</v>
      </c>
      <c r="S548" s="8">
        <v>45727.099305555559</v>
      </c>
      <c r="T548" t="s">
        <v>5471</v>
      </c>
      <c r="U548" t="s">
        <v>6423</v>
      </c>
      <c r="V548" t="s">
        <v>7388</v>
      </c>
      <c r="W548" t="s">
        <v>8369</v>
      </c>
      <c r="X548" t="s">
        <v>1082</v>
      </c>
      <c r="Y548" t="s">
        <v>344</v>
      </c>
      <c r="Z548">
        <v>695001</v>
      </c>
      <c r="AA548" t="s">
        <v>52</v>
      </c>
      <c r="AB548" t="s">
        <v>53</v>
      </c>
      <c r="AC548" s="4">
        <v>45880.736111111109</v>
      </c>
      <c r="AE548" t="s">
        <v>53</v>
      </c>
      <c r="AF548" t="s">
        <v>53</v>
      </c>
      <c r="AG548" s="2">
        <v>45972</v>
      </c>
      <c r="AH548" t="s">
        <v>9333</v>
      </c>
      <c r="AI548">
        <v>1974</v>
      </c>
      <c r="AJ548" t="s">
        <v>72</v>
      </c>
      <c r="AK548" t="s">
        <v>52</v>
      </c>
      <c r="AL548">
        <v>42000</v>
      </c>
      <c r="AM548">
        <v>38193</v>
      </c>
      <c r="AN548">
        <v>36646</v>
      </c>
      <c r="AO548">
        <v>427.04626334519577</v>
      </c>
      <c r="AP548" s="2">
        <v>45969</v>
      </c>
      <c r="AQ548" t="s">
        <v>57</v>
      </c>
      <c r="AR548">
        <v>32400</v>
      </c>
      <c r="AS548" t="s">
        <v>58</v>
      </c>
    </row>
    <row r="549" spans="1:45" ht="18.5" customHeight="1" x14ac:dyDescent="0.35">
      <c r="A549" t="s">
        <v>3120</v>
      </c>
      <c r="B549">
        <v>31</v>
      </c>
      <c r="C549" t="s">
        <v>9799</v>
      </c>
      <c r="D549" t="s">
        <v>3441</v>
      </c>
      <c r="E549" s="2">
        <v>45758</v>
      </c>
      <c r="F549" t="s">
        <v>46</v>
      </c>
      <c r="G549" t="s">
        <v>4123</v>
      </c>
      <c r="H549" t="s">
        <v>2474</v>
      </c>
      <c r="I549">
        <v>1</v>
      </c>
      <c r="J549" t="s">
        <v>2927</v>
      </c>
      <c r="K549" s="2">
        <v>45973</v>
      </c>
      <c r="L549" t="s">
        <v>4821</v>
      </c>
      <c r="M549" s="9">
        <v>80320558</v>
      </c>
      <c r="N549" s="2">
        <v>46010</v>
      </c>
      <c r="O549" s="1">
        <v>46020</v>
      </c>
      <c r="Q549" t="s">
        <v>1253</v>
      </c>
      <c r="R549" t="s">
        <v>577</v>
      </c>
      <c r="S549" s="8">
        <v>46082.706250000003</v>
      </c>
      <c r="T549" t="s">
        <v>5472</v>
      </c>
      <c r="U549" t="s">
        <v>6424</v>
      </c>
      <c r="V549" t="s">
        <v>7389</v>
      </c>
      <c r="W549" t="s">
        <v>8370</v>
      </c>
      <c r="X549" t="s">
        <v>482</v>
      </c>
      <c r="Y549" t="s">
        <v>344</v>
      </c>
      <c r="Z549">
        <v>682505</v>
      </c>
      <c r="AA549" t="s">
        <v>52</v>
      </c>
      <c r="AB549" t="s">
        <v>53</v>
      </c>
      <c r="AC549" s="4">
        <v>46006.902777777781</v>
      </c>
      <c r="AE549" t="s">
        <v>53</v>
      </c>
      <c r="AF549" t="s">
        <v>53</v>
      </c>
      <c r="AG549" s="2">
        <v>46082</v>
      </c>
      <c r="AH549" t="s">
        <v>9334</v>
      </c>
      <c r="AI549">
        <v>2012</v>
      </c>
      <c r="AJ549" s="6">
        <v>46310</v>
      </c>
      <c r="AK549" t="s">
        <v>56</v>
      </c>
      <c r="AL549">
        <v>26000</v>
      </c>
      <c r="AM549">
        <v>38934</v>
      </c>
      <c r="AN549">
        <v>26647</v>
      </c>
      <c r="AO549">
        <v>308.42230130486359</v>
      </c>
      <c r="AP549" t="s">
        <v>577</v>
      </c>
      <c r="AQ549" t="s">
        <v>57</v>
      </c>
      <c r="AS549" t="s">
        <v>160</v>
      </c>
    </row>
    <row r="550" spans="1:45" ht="18.5" customHeight="1" x14ac:dyDescent="0.35">
      <c r="A550" t="s">
        <v>3083</v>
      </c>
      <c r="B550">
        <v>84</v>
      </c>
      <c r="C550" t="s">
        <v>9795</v>
      </c>
      <c r="D550" t="s">
        <v>3404</v>
      </c>
      <c r="E550" s="2">
        <v>45661</v>
      </c>
      <c r="F550" t="s">
        <v>118</v>
      </c>
      <c r="G550" t="s">
        <v>4124</v>
      </c>
      <c r="H550" t="s">
        <v>2475</v>
      </c>
      <c r="I550">
        <v>1</v>
      </c>
      <c r="J550" t="s">
        <v>2928</v>
      </c>
      <c r="K550" t="s">
        <v>176</v>
      </c>
      <c r="L550" t="s">
        <v>4769</v>
      </c>
      <c r="M550" s="9">
        <v>727429559</v>
      </c>
      <c r="N550" s="2">
        <v>45788</v>
      </c>
      <c r="O550" s="1">
        <v>45802</v>
      </c>
      <c r="Q550" t="s">
        <v>1254</v>
      </c>
      <c r="R550" s="2">
        <v>45874</v>
      </c>
      <c r="S550" t="s">
        <v>1255</v>
      </c>
      <c r="T550" t="s">
        <v>5473</v>
      </c>
      <c r="U550" t="s">
        <v>6425</v>
      </c>
      <c r="V550" t="s">
        <v>7390</v>
      </c>
      <c r="W550" t="s">
        <v>8371</v>
      </c>
      <c r="X550" t="s">
        <v>114</v>
      </c>
      <c r="Y550" t="s">
        <v>115</v>
      </c>
      <c r="Z550" s="7">
        <v>400059</v>
      </c>
      <c r="AA550" t="s">
        <v>52</v>
      </c>
      <c r="AB550" t="s">
        <v>53</v>
      </c>
      <c r="AC550" s="4">
        <v>45785.612500000003</v>
      </c>
      <c r="AE550" t="s">
        <v>53</v>
      </c>
      <c r="AF550" t="s">
        <v>53</v>
      </c>
      <c r="AG550" t="s">
        <v>288</v>
      </c>
      <c r="AH550" t="s">
        <v>9335</v>
      </c>
      <c r="AI550">
        <v>2002</v>
      </c>
      <c r="AJ550" t="s">
        <v>72</v>
      </c>
      <c r="AK550" t="s">
        <v>56</v>
      </c>
      <c r="AL550">
        <v>40000</v>
      </c>
      <c r="AM550">
        <v>51460</v>
      </c>
      <c r="AN550">
        <v>30648</v>
      </c>
      <c r="AO550">
        <v>355.87188612099646</v>
      </c>
      <c r="AP550" s="2">
        <v>45874</v>
      </c>
      <c r="AQ550" t="s">
        <v>57</v>
      </c>
      <c r="AR550">
        <v>27000</v>
      </c>
      <c r="AS550" t="s">
        <v>58</v>
      </c>
    </row>
    <row r="551" spans="1:45" ht="18.5" customHeight="1" x14ac:dyDescent="0.35">
      <c r="A551" t="s">
        <v>3179</v>
      </c>
      <c r="B551">
        <v>34</v>
      </c>
      <c r="C551" t="s">
        <v>9804</v>
      </c>
      <c r="D551" t="s">
        <v>3500</v>
      </c>
      <c r="E551" s="2">
        <v>45658</v>
      </c>
      <c r="F551" t="s">
        <v>272</v>
      </c>
      <c r="G551" t="s">
        <v>4125</v>
      </c>
      <c r="H551" t="s">
        <v>2476</v>
      </c>
      <c r="I551">
        <v>1</v>
      </c>
      <c r="J551" t="s">
        <v>2927</v>
      </c>
      <c r="K551" s="2">
        <v>45661</v>
      </c>
      <c r="L551" t="s">
        <v>4841</v>
      </c>
      <c r="M551" s="9">
        <v>33113560</v>
      </c>
      <c r="N551" s="2">
        <v>45771</v>
      </c>
      <c r="O551" s="1">
        <v>45769</v>
      </c>
      <c r="Q551" t="s">
        <v>1256</v>
      </c>
      <c r="R551" s="2">
        <v>45692</v>
      </c>
      <c r="S551" t="s">
        <v>1257</v>
      </c>
      <c r="T551" t="s">
        <v>5474</v>
      </c>
      <c r="U551" t="s">
        <v>6426</v>
      </c>
      <c r="V551" t="s">
        <v>7391</v>
      </c>
      <c r="W551" t="s">
        <v>8372</v>
      </c>
      <c r="X551" t="s">
        <v>1258</v>
      </c>
      <c r="Y551" t="s">
        <v>261</v>
      </c>
      <c r="Z551" t="s">
        <v>1259</v>
      </c>
      <c r="AA551" t="s">
        <v>52</v>
      </c>
      <c r="AB551" t="s">
        <v>53</v>
      </c>
      <c r="AC551" s="4">
        <v>45750.611805555556</v>
      </c>
      <c r="AE551" t="s">
        <v>53</v>
      </c>
      <c r="AF551" t="s">
        <v>53</v>
      </c>
      <c r="AG551" s="2">
        <v>45937</v>
      </c>
      <c r="AH551" t="s">
        <v>9336</v>
      </c>
      <c r="AI551">
        <v>2000</v>
      </c>
      <c r="AJ551" t="s">
        <v>72</v>
      </c>
      <c r="AK551" t="s">
        <v>56</v>
      </c>
      <c r="AL551">
        <v>20000</v>
      </c>
      <c r="AM551">
        <v>23038</v>
      </c>
      <c r="AN551">
        <v>20649</v>
      </c>
      <c r="AO551">
        <v>237.24792408066429</v>
      </c>
      <c r="AP551" s="2">
        <v>45692</v>
      </c>
      <c r="AQ551" t="s">
        <v>57</v>
      </c>
      <c r="AR551">
        <v>18000</v>
      </c>
      <c r="AS551" t="s">
        <v>160</v>
      </c>
    </row>
    <row r="552" spans="1:45" ht="18.5" customHeight="1" x14ac:dyDescent="0.35">
      <c r="A552" t="s">
        <v>3178</v>
      </c>
      <c r="B552">
        <v>42</v>
      </c>
      <c r="C552" t="s">
        <v>9792</v>
      </c>
      <c r="D552" t="s">
        <v>3499</v>
      </c>
      <c r="E552" s="2">
        <v>45658</v>
      </c>
      <c r="F552" t="s">
        <v>272</v>
      </c>
      <c r="G552" t="s">
        <v>4126</v>
      </c>
      <c r="H552" t="s">
        <v>2477</v>
      </c>
      <c r="I552">
        <v>1</v>
      </c>
      <c r="J552" t="s">
        <v>2927</v>
      </c>
      <c r="K552" t="s">
        <v>505</v>
      </c>
      <c r="L552" t="s">
        <v>4779</v>
      </c>
      <c r="M552" s="9">
        <v>91471561</v>
      </c>
      <c r="N552" s="2">
        <v>45681</v>
      </c>
      <c r="O552" s="1">
        <v>45736</v>
      </c>
      <c r="Q552" t="s">
        <v>1260</v>
      </c>
      <c r="R552" t="s">
        <v>161</v>
      </c>
      <c r="S552" t="s">
        <v>1261</v>
      </c>
      <c r="T552" t="s">
        <v>5475</v>
      </c>
      <c r="U552" t="s">
        <v>6427</v>
      </c>
      <c r="V552" t="s">
        <v>7392</v>
      </c>
      <c r="W552" s="5" t="s">
        <v>8373</v>
      </c>
      <c r="X552" t="s">
        <v>95</v>
      </c>
      <c r="Y552" t="s">
        <v>78</v>
      </c>
      <c r="Z552">
        <v>362560</v>
      </c>
      <c r="AA552" t="s">
        <v>52</v>
      </c>
      <c r="AB552" t="s">
        <v>53</v>
      </c>
      <c r="AC552" s="4">
        <v>45702.611111111109</v>
      </c>
      <c r="AE552" t="s">
        <v>53</v>
      </c>
      <c r="AF552" t="s">
        <v>53</v>
      </c>
      <c r="AG552" s="2">
        <v>45937</v>
      </c>
      <c r="AH552" t="s">
        <v>9337</v>
      </c>
      <c r="AI552">
        <v>2014</v>
      </c>
      <c r="AJ552" s="6">
        <v>46310</v>
      </c>
      <c r="AK552" t="s">
        <v>52</v>
      </c>
      <c r="AL552">
        <v>16000</v>
      </c>
      <c r="AM552">
        <v>23038</v>
      </c>
      <c r="AN552">
        <v>16650</v>
      </c>
      <c r="AO552">
        <v>189.79833926453145</v>
      </c>
      <c r="AP552" t="s">
        <v>161</v>
      </c>
      <c r="AQ552" t="s">
        <v>57</v>
      </c>
      <c r="AR552">
        <v>14400</v>
      </c>
      <c r="AS552" t="s">
        <v>160</v>
      </c>
    </row>
    <row r="553" spans="1:45" ht="18.5" customHeight="1" x14ac:dyDescent="0.35">
      <c r="A553" t="s">
        <v>3081</v>
      </c>
      <c r="B553">
        <v>75</v>
      </c>
      <c r="C553" t="s">
        <v>9813</v>
      </c>
      <c r="D553" t="s">
        <v>3402</v>
      </c>
      <c r="E553" s="2">
        <v>45662</v>
      </c>
      <c r="F553" t="s">
        <v>220</v>
      </c>
      <c r="G553" t="s">
        <v>4127</v>
      </c>
      <c r="H553" t="s">
        <v>2478</v>
      </c>
      <c r="I553">
        <v>1</v>
      </c>
      <c r="J553" t="s">
        <v>2933</v>
      </c>
      <c r="K553" t="s">
        <v>717</v>
      </c>
      <c r="L553" t="s">
        <v>4842</v>
      </c>
      <c r="M553" s="9">
        <v>717706562</v>
      </c>
      <c r="N553" s="2">
        <v>45807</v>
      </c>
      <c r="O553" s="1">
        <v>45808</v>
      </c>
      <c r="Q553" s="8">
        <v>45694.466666666667</v>
      </c>
      <c r="R553" t="s">
        <v>736</v>
      </c>
      <c r="S553" s="8">
        <v>45783.49722222222</v>
      </c>
      <c r="T553" t="s">
        <v>5476</v>
      </c>
      <c r="U553" t="s">
        <v>6428</v>
      </c>
      <c r="V553" t="s">
        <v>7393</v>
      </c>
      <c r="W553" t="s">
        <v>8374</v>
      </c>
      <c r="X553" t="s">
        <v>1262</v>
      </c>
      <c r="Y553" t="s">
        <v>143</v>
      </c>
      <c r="Z553">
        <v>222002</v>
      </c>
      <c r="AA553" t="s">
        <v>52</v>
      </c>
      <c r="AB553" t="s">
        <v>53</v>
      </c>
      <c r="AC553" s="4">
        <v>45807.736805555556</v>
      </c>
      <c r="AE553" t="s">
        <v>53</v>
      </c>
      <c r="AF553" t="s">
        <v>53</v>
      </c>
      <c r="AG553" t="s">
        <v>275</v>
      </c>
      <c r="AH553" t="s">
        <v>9338</v>
      </c>
      <c r="AI553">
        <v>1991</v>
      </c>
      <c r="AJ553" t="s">
        <v>72</v>
      </c>
      <c r="AK553" t="s">
        <v>56</v>
      </c>
      <c r="AL553">
        <v>20000</v>
      </c>
      <c r="AM553">
        <v>28203</v>
      </c>
      <c r="AN553">
        <v>20651</v>
      </c>
      <c r="AO553">
        <v>237.24792408066429</v>
      </c>
      <c r="AP553" t="s">
        <v>736</v>
      </c>
      <c r="AQ553" t="s">
        <v>57</v>
      </c>
      <c r="AR553">
        <v>17999</v>
      </c>
      <c r="AS553" t="s">
        <v>534</v>
      </c>
    </row>
    <row r="554" spans="1:45" ht="18.5" customHeight="1" x14ac:dyDescent="0.35">
      <c r="A554" t="s">
        <v>2969</v>
      </c>
      <c r="B554">
        <v>72</v>
      </c>
      <c r="C554" t="s">
        <v>9786</v>
      </c>
      <c r="D554" t="s">
        <v>3292</v>
      </c>
      <c r="E554" s="2">
        <v>45693</v>
      </c>
      <c r="F554" t="s">
        <v>118</v>
      </c>
      <c r="G554" t="s">
        <v>4128</v>
      </c>
      <c r="H554" t="s">
        <v>2479</v>
      </c>
      <c r="I554">
        <v>1</v>
      </c>
      <c r="J554" t="s">
        <v>2927</v>
      </c>
      <c r="K554" t="s">
        <v>464</v>
      </c>
      <c r="L554" t="s">
        <v>4843</v>
      </c>
      <c r="M554" s="9">
        <v>727274563</v>
      </c>
      <c r="N554" s="2">
        <v>45805</v>
      </c>
      <c r="O554" s="1">
        <v>45835</v>
      </c>
      <c r="Q554" t="s">
        <v>1263</v>
      </c>
      <c r="R554" t="s">
        <v>125</v>
      </c>
      <c r="S554" t="s">
        <v>1264</v>
      </c>
      <c r="T554" t="s">
        <v>5477</v>
      </c>
      <c r="U554" t="s">
        <v>6429</v>
      </c>
      <c r="V554" t="s">
        <v>7394</v>
      </c>
      <c r="W554" t="s">
        <v>8375</v>
      </c>
      <c r="X554" t="s">
        <v>1265</v>
      </c>
      <c r="Y554" t="s">
        <v>223</v>
      </c>
      <c r="Z554" t="s">
        <v>1266</v>
      </c>
      <c r="AA554" t="s">
        <v>52</v>
      </c>
      <c r="AB554" t="s">
        <v>53</v>
      </c>
      <c r="AC554" s="4">
        <v>45804.069444444445</v>
      </c>
      <c r="AE554" t="s">
        <v>53</v>
      </c>
      <c r="AF554" t="s">
        <v>53</v>
      </c>
      <c r="AG554" t="s">
        <v>280</v>
      </c>
      <c r="AH554" t="s">
        <v>9339</v>
      </c>
      <c r="AI554">
        <v>2010</v>
      </c>
      <c r="AJ554" s="6">
        <v>46310</v>
      </c>
      <c r="AK554" t="s">
        <v>56</v>
      </c>
      <c r="AL554">
        <v>35000</v>
      </c>
      <c r="AM554">
        <v>40308</v>
      </c>
      <c r="AN554">
        <v>35652</v>
      </c>
      <c r="AO554">
        <v>415.18386714116252</v>
      </c>
      <c r="AP554" t="s">
        <v>125</v>
      </c>
      <c r="AQ554" t="s">
        <v>57</v>
      </c>
      <c r="AR554">
        <v>31500</v>
      </c>
      <c r="AS554" t="s">
        <v>58</v>
      </c>
    </row>
    <row r="555" spans="1:45" ht="18.5" customHeight="1" x14ac:dyDescent="0.35">
      <c r="A555" t="s">
        <v>3180</v>
      </c>
      <c r="B555">
        <v>42</v>
      </c>
      <c r="C555" t="s">
        <v>9792</v>
      </c>
      <c r="D555" t="s">
        <v>3501</v>
      </c>
      <c r="E555" s="2">
        <v>45669</v>
      </c>
      <c r="F555" t="s">
        <v>46</v>
      </c>
      <c r="G555" t="s">
        <v>4129</v>
      </c>
      <c r="H555" t="s">
        <v>2480</v>
      </c>
      <c r="I555">
        <v>1</v>
      </c>
      <c r="J555" t="s">
        <v>2928</v>
      </c>
      <c r="K555" t="s">
        <v>1267</v>
      </c>
      <c r="L555" t="s">
        <v>4844</v>
      </c>
      <c r="M555" s="9">
        <v>303821564</v>
      </c>
      <c r="N555" s="2">
        <v>45999</v>
      </c>
      <c r="O555" s="1">
        <v>45999</v>
      </c>
      <c r="Q555" t="s">
        <v>1268</v>
      </c>
      <c r="R555" s="2">
        <v>45669</v>
      </c>
      <c r="S555" s="8">
        <v>46054.664583333331</v>
      </c>
      <c r="T555" t="s">
        <v>5478</v>
      </c>
      <c r="U555" t="s">
        <v>6430</v>
      </c>
      <c r="V555" t="s">
        <v>7395</v>
      </c>
      <c r="W555" t="s">
        <v>8376</v>
      </c>
      <c r="X555" t="s">
        <v>209</v>
      </c>
      <c r="Y555" t="s">
        <v>210</v>
      </c>
      <c r="Z555">
        <v>500082</v>
      </c>
      <c r="AA555" t="s">
        <v>52</v>
      </c>
      <c r="AB555" t="s">
        <v>53</v>
      </c>
      <c r="AC555" s="4">
        <v>45993.736111111109</v>
      </c>
      <c r="AE555" t="s">
        <v>53</v>
      </c>
      <c r="AF555" t="s">
        <v>53</v>
      </c>
      <c r="AG555" s="2">
        <v>46054</v>
      </c>
      <c r="AH555" t="s">
        <v>9340</v>
      </c>
      <c r="AI555">
        <v>2006</v>
      </c>
      <c r="AJ555" t="s">
        <v>72</v>
      </c>
      <c r="AK555" t="s">
        <v>56</v>
      </c>
      <c r="AL555">
        <v>24900</v>
      </c>
      <c r="AM555">
        <v>44532</v>
      </c>
      <c r="AN555">
        <v>25553</v>
      </c>
      <c r="AO555">
        <v>295.37366548042706</v>
      </c>
      <c r="AP555" s="2">
        <v>45669</v>
      </c>
      <c r="AQ555" t="s">
        <v>57</v>
      </c>
      <c r="AS555" t="s">
        <v>160</v>
      </c>
    </row>
    <row r="556" spans="1:45" ht="18.5" customHeight="1" x14ac:dyDescent="0.35">
      <c r="A556" t="s">
        <v>2942</v>
      </c>
      <c r="B556">
        <v>72</v>
      </c>
      <c r="C556" t="s">
        <v>9786</v>
      </c>
      <c r="D556" t="s">
        <v>3265</v>
      </c>
      <c r="E556" s="2">
        <v>45938</v>
      </c>
      <c r="F556" t="s">
        <v>126</v>
      </c>
      <c r="G556" t="s">
        <v>4130</v>
      </c>
      <c r="H556" t="s">
        <v>2481</v>
      </c>
      <c r="I556">
        <v>1</v>
      </c>
      <c r="J556" t="s">
        <v>2927</v>
      </c>
      <c r="K556" s="2">
        <v>45756</v>
      </c>
      <c r="L556" t="s">
        <v>4583</v>
      </c>
      <c r="M556" s="9">
        <v>706293565</v>
      </c>
      <c r="N556" s="2">
        <v>45921</v>
      </c>
      <c r="O556" s="1">
        <v>45986</v>
      </c>
      <c r="Q556" s="8">
        <v>45700.496527777781</v>
      </c>
      <c r="R556" t="s">
        <v>218</v>
      </c>
      <c r="S556" t="s">
        <v>1269</v>
      </c>
      <c r="T556" t="s">
        <v>5479</v>
      </c>
      <c r="U556" t="s">
        <v>6431</v>
      </c>
      <c r="V556" t="s">
        <v>7396</v>
      </c>
      <c r="W556" t="s">
        <v>8377</v>
      </c>
      <c r="X556" t="s">
        <v>813</v>
      </c>
      <c r="Y556" t="s">
        <v>143</v>
      </c>
      <c r="Z556" s="7">
        <v>226005</v>
      </c>
      <c r="AA556" t="s">
        <v>52</v>
      </c>
      <c r="AB556" t="s">
        <v>53</v>
      </c>
      <c r="AC556" s="4">
        <v>45920.527777777781</v>
      </c>
      <c r="AE556" t="s">
        <v>53</v>
      </c>
      <c r="AF556" t="s">
        <v>53</v>
      </c>
      <c r="AG556" s="2">
        <v>46113</v>
      </c>
      <c r="AH556" t="s">
        <v>9341</v>
      </c>
      <c r="AI556">
        <v>1988</v>
      </c>
      <c r="AJ556" t="s">
        <v>72</v>
      </c>
      <c r="AK556" t="s">
        <v>56</v>
      </c>
      <c r="AL556">
        <v>30000</v>
      </c>
      <c r="AM556">
        <v>59016</v>
      </c>
      <c r="AN556">
        <v>30654</v>
      </c>
      <c r="AO556">
        <v>355.87188612099646</v>
      </c>
      <c r="AP556" t="s">
        <v>218</v>
      </c>
      <c r="AQ556" t="s">
        <v>57</v>
      </c>
      <c r="AR556">
        <v>27000</v>
      </c>
      <c r="AS556" t="s">
        <v>58</v>
      </c>
    </row>
    <row r="557" spans="1:45" ht="18.5" customHeight="1" x14ac:dyDescent="0.35">
      <c r="A557" t="s">
        <v>3181</v>
      </c>
      <c r="B557">
        <v>33</v>
      </c>
      <c r="C557" t="s">
        <v>9789</v>
      </c>
      <c r="D557" t="s">
        <v>3502</v>
      </c>
      <c r="E557" s="2">
        <v>45658</v>
      </c>
      <c r="F557" t="s">
        <v>272</v>
      </c>
      <c r="G557" t="s">
        <v>4131</v>
      </c>
      <c r="H557" t="s">
        <v>2482</v>
      </c>
      <c r="I557">
        <v>1</v>
      </c>
      <c r="J557" t="s">
        <v>2927</v>
      </c>
      <c r="K557" s="2">
        <v>45873</v>
      </c>
      <c r="L557" t="s">
        <v>4845</v>
      </c>
      <c r="M557" s="9">
        <v>67632566</v>
      </c>
      <c r="N557" s="2">
        <v>45766</v>
      </c>
      <c r="O557" s="1">
        <v>45784</v>
      </c>
      <c r="Q557" s="8">
        <v>45996.469444444447</v>
      </c>
      <c r="R557" s="2">
        <v>45904</v>
      </c>
      <c r="S557" t="s">
        <v>1270</v>
      </c>
      <c r="T557" t="s">
        <v>5480</v>
      </c>
      <c r="U557" t="s">
        <v>6432</v>
      </c>
      <c r="V557" t="s">
        <v>7397</v>
      </c>
      <c r="W557" t="s">
        <v>8378</v>
      </c>
      <c r="X557" t="s">
        <v>379</v>
      </c>
      <c r="Y557" t="s">
        <v>115</v>
      </c>
      <c r="Z557" t="s">
        <v>1123</v>
      </c>
      <c r="AA557" t="s">
        <v>52</v>
      </c>
      <c r="AB557" t="s">
        <v>53</v>
      </c>
      <c r="AC557" s="4">
        <v>45761.65347222222</v>
      </c>
      <c r="AE557" t="s">
        <v>53</v>
      </c>
      <c r="AF557" t="s">
        <v>53</v>
      </c>
      <c r="AG557" s="2">
        <v>45937</v>
      </c>
      <c r="AH557" t="s">
        <v>9342</v>
      </c>
      <c r="AI557">
        <v>2014</v>
      </c>
      <c r="AJ557" s="6">
        <v>46310</v>
      </c>
      <c r="AK557" t="s">
        <v>56</v>
      </c>
      <c r="AL557">
        <v>20000</v>
      </c>
      <c r="AM557">
        <v>20364</v>
      </c>
      <c r="AN557">
        <v>20655</v>
      </c>
      <c r="AO557">
        <v>237.24792408066429</v>
      </c>
      <c r="AP557" s="2">
        <v>45904</v>
      </c>
      <c r="AQ557" t="s">
        <v>57</v>
      </c>
      <c r="AR557">
        <v>18000</v>
      </c>
      <c r="AS557" t="s">
        <v>160</v>
      </c>
    </row>
    <row r="558" spans="1:45" ht="18.5" customHeight="1" x14ac:dyDescent="0.35">
      <c r="A558" t="s">
        <v>3065</v>
      </c>
      <c r="B558">
        <v>30</v>
      </c>
      <c r="C558" t="s">
        <v>9808</v>
      </c>
      <c r="D558" t="s">
        <v>3387</v>
      </c>
      <c r="E558" s="2">
        <v>45662</v>
      </c>
      <c r="F558" t="s">
        <v>220</v>
      </c>
      <c r="G558" t="s">
        <v>4132</v>
      </c>
      <c r="H558" t="s">
        <v>2483</v>
      </c>
      <c r="I558">
        <v>1</v>
      </c>
      <c r="J558" t="s">
        <v>2927</v>
      </c>
      <c r="K558" t="s">
        <v>272</v>
      </c>
      <c r="L558" t="s">
        <v>4762</v>
      </c>
      <c r="M558" s="9">
        <v>91363567</v>
      </c>
      <c r="N558" s="2">
        <v>45787</v>
      </c>
      <c r="O558" s="1">
        <v>45805</v>
      </c>
      <c r="Q558" t="s">
        <v>1271</v>
      </c>
      <c r="R558" t="s">
        <v>272</v>
      </c>
      <c r="S558" s="8">
        <v>45722.918749999997</v>
      </c>
      <c r="T558" t="s">
        <v>5481</v>
      </c>
      <c r="U558" t="s">
        <v>6433</v>
      </c>
      <c r="V558" t="s">
        <v>7398</v>
      </c>
      <c r="W558" s="5" t="s">
        <v>8379</v>
      </c>
      <c r="X558" t="s">
        <v>95</v>
      </c>
      <c r="Y558" t="s">
        <v>78</v>
      </c>
      <c r="Z558">
        <v>362001</v>
      </c>
      <c r="AA558" t="s">
        <v>52</v>
      </c>
      <c r="AB558" t="s">
        <v>53</v>
      </c>
      <c r="AC558" s="4">
        <v>45779.65347222222</v>
      </c>
      <c r="AE558" t="s">
        <v>53</v>
      </c>
      <c r="AF558" t="s">
        <v>53</v>
      </c>
      <c r="AG558" s="2">
        <v>45937</v>
      </c>
      <c r="AH558" t="s">
        <v>9343</v>
      </c>
      <c r="AI558">
        <v>2017</v>
      </c>
      <c r="AJ558" s="6">
        <v>46152</v>
      </c>
      <c r="AK558" t="s">
        <v>56</v>
      </c>
      <c r="AL558">
        <v>15000</v>
      </c>
      <c r="AM558">
        <v>31460</v>
      </c>
      <c r="AN558">
        <v>15656</v>
      </c>
      <c r="AO558">
        <v>177.93594306049823</v>
      </c>
      <c r="AP558" t="s">
        <v>272</v>
      </c>
      <c r="AQ558" t="s">
        <v>57</v>
      </c>
      <c r="AR558">
        <v>13500</v>
      </c>
      <c r="AS558" t="s">
        <v>160</v>
      </c>
    </row>
    <row r="559" spans="1:45" ht="18.5" customHeight="1" x14ac:dyDescent="0.35">
      <c r="A559" t="s">
        <v>3182</v>
      </c>
      <c r="B559">
        <v>75</v>
      </c>
      <c r="C559" t="s">
        <v>9813</v>
      </c>
      <c r="D559" t="s">
        <v>3503</v>
      </c>
      <c r="E559" t="s">
        <v>1272</v>
      </c>
      <c r="F559" t="s">
        <v>46</v>
      </c>
      <c r="G559" t="s">
        <v>4133</v>
      </c>
      <c r="H559" t="s">
        <v>2484</v>
      </c>
      <c r="I559">
        <v>1</v>
      </c>
      <c r="J559" t="s">
        <v>2926</v>
      </c>
      <c r="K559" t="s">
        <v>98</v>
      </c>
      <c r="L559" t="s">
        <v>4846</v>
      </c>
      <c r="M559" s="9">
        <v>106591568</v>
      </c>
      <c r="N559" s="2">
        <v>45994</v>
      </c>
      <c r="O559" s="1">
        <v>45991</v>
      </c>
      <c r="Q559" s="8">
        <v>45973.671527777777</v>
      </c>
      <c r="R559" t="s">
        <v>98</v>
      </c>
      <c r="S559" t="s">
        <v>1273</v>
      </c>
      <c r="T559" t="s">
        <v>5482</v>
      </c>
      <c r="U559" t="s">
        <v>6434</v>
      </c>
      <c r="V559" t="s">
        <v>7399</v>
      </c>
      <c r="W559" s="5" t="s">
        <v>8380</v>
      </c>
      <c r="X559" t="s">
        <v>69</v>
      </c>
      <c r="Y559" t="s">
        <v>51</v>
      </c>
      <c r="Z559">
        <v>560017</v>
      </c>
      <c r="AA559" t="s">
        <v>52</v>
      </c>
      <c r="AB559" t="s">
        <v>53</v>
      </c>
      <c r="AC559" s="4">
        <v>45986.77847222222</v>
      </c>
      <c r="AE559" t="s">
        <v>53</v>
      </c>
      <c r="AF559" t="s">
        <v>53</v>
      </c>
      <c r="AG559" s="2">
        <v>46143</v>
      </c>
      <c r="AH559" t="s">
        <v>9344</v>
      </c>
      <c r="AI559">
        <v>2010</v>
      </c>
      <c r="AJ559" s="6">
        <v>46310</v>
      </c>
      <c r="AK559" t="s">
        <v>56</v>
      </c>
      <c r="AL559">
        <v>35000</v>
      </c>
      <c r="AM559">
        <v>53756</v>
      </c>
      <c r="AN559">
        <v>35657</v>
      </c>
      <c r="AO559">
        <v>415.18386714116252</v>
      </c>
      <c r="AP559" t="s">
        <v>98</v>
      </c>
      <c r="AQ559" t="s">
        <v>57</v>
      </c>
      <c r="AR559">
        <v>31500</v>
      </c>
      <c r="AS559" t="s">
        <v>534</v>
      </c>
    </row>
    <row r="560" spans="1:45" ht="18.5" customHeight="1" x14ac:dyDescent="0.35">
      <c r="A560" t="s">
        <v>3081</v>
      </c>
      <c r="B560">
        <v>75</v>
      </c>
      <c r="C560" t="s">
        <v>9813</v>
      </c>
      <c r="D560" t="s">
        <v>3402</v>
      </c>
      <c r="E560" s="2">
        <v>45662</v>
      </c>
      <c r="F560" t="s">
        <v>220</v>
      </c>
      <c r="G560" t="s">
        <v>4134</v>
      </c>
      <c r="H560" t="s">
        <v>2485</v>
      </c>
      <c r="I560">
        <v>1</v>
      </c>
      <c r="J560" t="s">
        <v>2933</v>
      </c>
      <c r="K560" t="s">
        <v>314</v>
      </c>
      <c r="L560" t="s">
        <v>4847</v>
      </c>
      <c r="M560" s="9">
        <v>106562569</v>
      </c>
      <c r="N560" s="2">
        <v>45803</v>
      </c>
      <c r="O560" s="1">
        <v>45806</v>
      </c>
      <c r="Q560" s="8">
        <v>45694.708333333336</v>
      </c>
      <c r="R560" t="s">
        <v>519</v>
      </c>
      <c r="S560" s="8">
        <v>45783.413888888892</v>
      </c>
      <c r="T560" t="s">
        <v>5483</v>
      </c>
      <c r="U560" t="s">
        <v>6435</v>
      </c>
      <c r="V560" t="s">
        <v>7400</v>
      </c>
      <c r="W560" s="5" t="s">
        <v>8381</v>
      </c>
      <c r="X560" t="s">
        <v>1274</v>
      </c>
      <c r="Y560" t="s">
        <v>137</v>
      </c>
      <c r="Z560" s="7">
        <v>452001</v>
      </c>
      <c r="AA560" t="s">
        <v>52</v>
      </c>
      <c r="AB560" t="s">
        <v>53</v>
      </c>
      <c r="AC560" s="4">
        <v>45798.779861111114</v>
      </c>
      <c r="AE560" t="s">
        <v>53</v>
      </c>
      <c r="AF560" t="s">
        <v>53</v>
      </c>
      <c r="AG560" t="s">
        <v>275</v>
      </c>
      <c r="AH560" t="s">
        <v>9345</v>
      </c>
      <c r="AI560">
        <v>2009</v>
      </c>
      <c r="AJ560" t="s">
        <v>72</v>
      </c>
      <c r="AK560" t="s">
        <v>56</v>
      </c>
      <c r="AL560">
        <v>19998</v>
      </c>
      <c r="AM560">
        <v>35736</v>
      </c>
      <c r="AN560">
        <v>20656</v>
      </c>
      <c r="AO560">
        <v>237.22419928825624</v>
      </c>
      <c r="AP560" t="s">
        <v>519</v>
      </c>
      <c r="AQ560" t="s">
        <v>57</v>
      </c>
      <c r="AR560">
        <v>17998</v>
      </c>
      <c r="AS560" t="s">
        <v>534</v>
      </c>
    </row>
    <row r="561" spans="1:45" ht="18.5" customHeight="1" x14ac:dyDescent="0.35">
      <c r="A561" t="s">
        <v>3134</v>
      </c>
      <c r="B561">
        <v>65</v>
      </c>
      <c r="C561" t="s">
        <v>9801</v>
      </c>
      <c r="D561" t="s">
        <v>3455</v>
      </c>
      <c r="E561" s="2">
        <v>45661</v>
      </c>
      <c r="F561" t="s">
        <v>118</v>
      </c>
      <c r="G561" t="s">
        <v>4135</v>
      </c>
      <c r="H561" t="s">
        <v>2486</v>
      </c>
      <c r="I561">
        <v>1</v>
      </c>
      <c r="J561" t="s">
        <v>2928</v>
      </c>
      <c r="K561" t="s">
        <v>176</v>
      </c>
      <c r="L561" t="s">
        <v>4732</v>
      </c>
      <c r="M561" s="9">
        <v>720439570</v>
      </c>
      <c r="N561" s="2">
        <v>45787</v>
      </c>
      <c r="O561" s="1">
        <v>45802</v>
      </c>
      <c r="Q561" t="s">
        <v>1072</v>
      </c>
      <c r="R561" t="s">
        <v>272</v>
      </c>
      <c r="S561" t="s">
        <v>1275</v>
      </c>
      <c r="T561" t="s">
        <v>5484</v>
      </c>
      <c r="U561" t="s">
        <v>6436</v>
      </c>
      <c r="V561" t="s">
        <v>7401</v>
      </c>
      <c r="W561" t="s">
        <v>8382</v>
      </c>
      <c r="X561" t="s">
        <v>1245</v>
      </c>
      <c r="Y561" t="s">
        <v>123</v>
      </c>
      <c r="Z561">
        <v>147001</v>
      </c>
      <c r="AA561" t="s">
        <v>52</v>
      </c>
      <c r="AB561" t="s">
        <v>53</v>
      </c>
      <c r="AC561" s="4">
        <v>45781.819444444445</v>
      </c>
      <c r="AE561" t="s">
        <v>53</v>
      </c>
      <c r="AF561" t="s">
        <v>53</v>
      </c>
      <c r="AG561" t="s">
        <v>257</v>
      </c>
      <c r="AH561" t="s">
        <v>9346</v>
      </c>
      <c r="AI561">
        <v>1996</v>
      </c>
      <c r="AJ561" t="s">
        <v>72</v>
      </c>
      <c r="AK561" t="s">
        <v>52</v>
      </c>
      <c r="AL561">
        <v>35000</v>
      </c>
      <c r="AM561">
        <v>62920</v>
      </c>
      <c r="AN561">
        <v>35659</v>
      </c>
      <c r="AO561">
        <v>415.18386714116252</v>
      </c>
      <c r="AP561" t="s">
        <v>272</v>
      </c>
      <c r="AQ561" t="s">
        <v>57</v>
      </c>
      <c r="AR561">
        <v>37800</v>
      </c>
      <c r="AS561" t="s">
        <v>58</v>
      </c>
    </row>
    <row r="562" spans="1:45" ht="18.5" customHeight="1" x14ac:dyDescent="0.35">
      <c r="A562" t="s">
        <v>3183</v>
      </c>
      <c r="B562">
        <v>84</v>
      </c>
      <c r="C562" t="s">
        <v>9795</v>
      </c>
      <c r="D562" t="s">
        <v>3504</v>
      </c>
      <c r="E562" s="2">
        <v>45998</v>
      </c>
      <c r="F562" t="s">
        <v>126</v>
      </c>
      <c r="G562" t="s">
        <v>4136</v>
      </c>
      <c r="H562" t="s">
        <v>2487</v>
      </c>
      <c r="I562">
        <v>1</v>
      </c>
      <c r="J562" t="s">
        <v>2927</v>
      </c>
      <c r="K562" s="2">
        <v>45939</v>
      </c>
      <c r="L562" t="s">
        <v>4848</v>
      </c>
      <c r="M562" s="9">
        <v>727020571</v>
      </c>
      <c r="N562" s="2">
        <v>45925</v>
      </c>
      <c r="O562" s="1">
        <v>45958</v>
      </c>
      <c r="Q562" t="s">
        <v>1276</v>
      </c>
      <c r="R562" s="2">
        <v>45970</v>
      </c>
      <c r="S562" s="8">
        <v>45727.446527777778</v>
      </c>
      <c r="T562" t="s">
        <v>5485</v>
      </c>
      <c r="U562" t="s">
        <v>6437</v>
      </c>
      <c r="V562" t="s">
        <v>7402</v>
      </c>
      <c r="W562" t="s">
        <v>8383</v>
      </c>
      <c r="X562" t="s">
        <v>467</v>
      </c>
      <c r="Y562" t="s">
        <v>115</v>
      </c>
      <c r="Z562" t="s">
        <v>570</v>
      </c>
      <c r="AA562" t="s">
        <v>52</v>
      </c>
      <c r="AB562" t="s">
        <v>53</v>
      </c>
      <c r="AC562" s="4">
        <v>45915.777777777781</v>
      </c>
      <c r="AE562" t="s">
        <v>53</v>
      </c>
      <c r="AF562" t="s">
        <v>53</v>
      </c>
      <c r="AG562" s="2">
        <v>45972</v>
      </c>
      <c r="AH562" t="s">
        <v>9347</v>
      </c>
      <c r="AI562">
        <v>2008</v>
      </c>
      <c r="AJ562" t="s">
        <v>72</v>
      </c>
      <c r="AK562" t="s">
        <v>52</v>
      </c>
      <c r="AL562">
        <v>30000</v>
      </c>
      <c r="AM562">
        <v>38595</v>
      </c>
      <c r="AN562">
        <v>30660</v>
      </c>
      <c r="AO562">
        <v>355.87188612099646</v>
      </c>
      <c r="AP562" s="2">
        <v>45970</v>
      </c>
      <c r="AQ562" t="s">
        <v>57</v>
      </c>
      <c r="AR562">
        <v>27000</v>
      </c>
      <c r="AS562" t="s">
        <v>58</v>
      </c>
    </row>
    <row r="563" spans="1:45" ht="18.5" customHeight="1" x14ac:dyDescent="0.35">
      <c r="A563" t="s">
        <v>3184</v>
      </c>
      <c r="B563">
        <v>33</v>
      </c>
      <c r="C563" t="s">
        <v>9789</v>
      </c>
      <c r="D563" t="s">
        <v>3505</v>
      </c>
      <c r="E563" s="2">
        <v>45658</v>
      </c>
      <c r="F563" t="s">
        <v>272</v>
      </c>
      <c r="G563" t="s">
        <v>4137</v>
      </c>
      <c r="H563" t="s">
        <v>2488</v>
      </c>
      <c r="I563">
        <v>1</v>
      </c>
      <c r="J563" t="s">
        <v>2927</v>
      </c>
      <c r="K563" s="2">
        <v>45873</v>
      </c>
      <c r="L563" t="s">
        <v>4845</v>
      </c>
      <c r="M563" s="9">
        <v>67632572</v>
      </c>
      <c r="N563" s="2">
        <v>45766</v>
      </c>
      <c r="O563" s="1">
        <v>45787</v>
      </c>
      <c r="Q563" s="8">
        <v>45996.515972222223</v>
      </c>
      <c r="R563" s="2">
        <v>45904</v>
      </c>
      <c r="S563" t="s">
        <v>1277</v>
      </c>
      <c r="T563" t="s">
        <v>5486</v>
      </c>
      <c r="U563" t="s">
        <v>6438</v>
      </c>
      <c r="V563" t="s">
        <v>7403</v>
      </c>
      <c r="W563" t="s">
        <v>8384</v>
      </c>
      <c r="X563" t="s">
        <v>114</v>
      </c>
      <c r="Y563" t="s">
        <v>115</v>
      </c>
      <c r="Z563" t="s">
        <v>1278</v>
      </c>
      <c r="AA563" t="s">
        <v>52</v>
      </c>
      <c r="AB563" t="s">
        <v>53</v>
      </c>
      <c r="AC563" s="4">
        <v>45756.613888888889</v>
      </c>
      <c r="AE563" t="s">
        <v>53</v>
      </c>
      <c r="AF563" t="s">
        <v>53</v>
      </c>
      <c r="AG563" s="2">
        <v>45937</v>
      </c>
      <c r="AH563" t="s">
        <v>9348</v>
      </c>
      <c r="AI563">
        <v>2012</v>
      </c>
      <c r="AJ563" s="6">
        <v>46310</v>
      </c>
      <c r="AK563" t="s">
        <v>56</v>
      </c>
      <c r="AL563">
        <v>25000</v>
      </c>
      <c r="AM563">
        <v>31016</v>
      </c>
      <c r="AN563">
        <v>25661</v>
      </c>
      <c r="AO563">
        <v>296.55990510083041</v>
      </c>
      <c r="AP563" s="2">
        <v>45904</v>
      </c>
      <c r="AQ563" t="s">
        <v>57</v>
      </c>
      <c r="AR563">
        <v>22500</v>
      </c>
      <c r="AS563" t="s">
        <v>160</v>
      </c>
    </row>
    <row r="564" spans="1:45" ht="18.5" customHeight="1" x14ac:dyDescent="0.35">
      <c r="A564" t="s">
        <v>2970</v>
      </c>
      <c r="B564">
        <v>53</v>
      </c>
      <c r="C564" t="s">
        <v>9790</v>
      </c>
      <c r="D564" t="s">
        <v>3293</v>
      </c>
      <c r="E564" s="2">
        <v>45661</v>
      </c>
      <c r="F564" s="2">
        <v>45876</v>
      </c>
      <c r="G564" t="s">
        <v>4138</v>
      </c>
      <c r="H564" t="s">
        <v>2489</v>
      </c>
      <c r="I564">
        <v>1</v>
      </c>
      <c r="J564" t="s">
        <v>2926</v>
      </c>
      <c r="K564" s="2">
        <v>45782</v>
      </c>
      <c r="L564" t="s">
        <v>4618</v>
      </c>
      <c r="M564" s="9">
        <v>720796573</v>
      </c>
      <c r="N564" s="2">
        <v>45798</v>
      </c>
      <c r="O564" s="1">
        <v>45788</v>
      </c>
      <c r="Q564" t="s">
        <v>1279</v>
      </c>
      <c r="R564" s="2">
        <v>45843</v>
      </c>
      <c r="S564" t="s">
        <v>1280</v>
      </c>
      <c r="T564" t="s">
        <v>5487</v>
      </c>
      <c r="U564" t="s">
        <v>6439</v>
      </c>
      <c r="V564" t="s">
        <v>7404</v>
      </c>
      <c r="W564" t="s">
        <v>8385</v>
      </c>
      <c r="X564" t="s">
        <v>1281</v>
      </c>
      <c r="Y564" t="s">
        <v>143</v>
      </c>
      <c r="Z564" t="s">
        <v>1282</v>
      </c>
      <c r="AA564" t="s">
        <v>52</v>
      </c>
      <c r="AB564" t="s">
        <v>53</v>
      </c>
      <c r="AC564" s="4">
        <v>45785.402777777781</v>
      </c>
      <c r="AE564" t="s">
        <v>53</v>
      </c>
      <c r="AF564" t="s">
        <v>53</v>
      </c>
      <c r="AG564" t="s">
        <v>288</v>
      </c>
      <c r="AH564" t="s">
        <v>9349</v>
      </c>
      <c r="AI564">
        <v>1988</v>
      </c>
      <c r="AJ564" t="s">
        <v>72</v>
      </c>
      <c r="AK564" t="s">
        <v>52</v>
      </c>
      <c r="AL564">
        <v>50000</v>
      </c>
      <c r="AM564">
        <v>43024</v>
      </c>
      <c r="AN564">
        <v>43686</v>
      </c>
      <c r="AO564">
        <v>510.36773428232505</v>
      </c>
      <c r="AP564" s="2">
        <v>45843</v>
      </c>
      <c r="AQ564" t="s">
        <v>57</v>
      </c>
      <c r="AR564">
        <v>38722</v>
      </c>
      <c r="AS564" t="s">
        <v>58</v>
      </c>
    </row>
    <row r="565" spans="1:45" ht="18.5" customHeight="1" x14ac:dyDescent="0.35">
      <c r="A565" t="s">
        <v>3185</v>
      </c>
      <c r="B565">
        <v>77</v>
      </c>
      <c r="C565" t="s">
        <v>9796</v>
      </c>
      <c r="D565" t="s">
        <v>3506</v>
      </c>
      <c r="E565" s="2">
        <v>45876</v>
      </c>
      <c r="F565" t="s">
        <v>126</v>
      </c>
      <c r="G565" t="s">
        <v>4139</v>
      </c>
      <c r="H565" t="s">
        <v>2490</v>
      </c>
      <c r="I565">
        <v>1</v>
      </c>
      <c r="J565" t="s">
        <v>2927</v>
      </c>
      <c r="K565" s="2">
        <v>45846</v>
      </c>
      <c r="L565" t="s">
        <v>4838</v>
      </c>
      <c r="M565" s="9">
        <v>729037574</v>
      </c>
      <c r="N565" s="2">
        <v>45889</v>
      </c>
      <c r="O565" s="1">
        <v>45928</v>
      </c>
      <c r="Q565" s="8">
        <v>45667.338194444441</v>
      </c>
      <c r="R565" t="s">
        <v>762</v>
      </c>
      <c r="S565" s="8">
        <v>45758.425694444442</v>
      </c>
      <c r="T565" t="s">
        <v>5488</v>
      </c>
      <c r="U565" t="s">
        <v>6440</v>
      </c>
      <c r="V565" t="s">
        <v>7405</v>
      </c>
      <c r="W565" t="s">
        <v>8386</v>
      </c>
      <c r="X565" t="s">
        <v>1105</v>
      </c>
      <c r="Y565" t="s">
        <v>137</v>
      </c>
      <c r="Z565">
        <v>482002</v>
      </c>
      <c r="AA565" t="s">
        <v>52</v>
      </c>
      <c r="AB565" t="s">
        <v>53</v>
      </c>
      <c r="AC565" s="4">
        <v>45912.944444444445</v>
      </c>
      <c r="AE565" t="s">
        <v>53</v>
      </c>
      <c r="AF565" t="s">
        <v>53</v>
      </c>
      <c r="AG565" t="s">
        <v>688</v>
      </c>
      <c r="AH565" t="s">
        <v>9350</v>
      </c>
      <c r="AI565">
        <v>1992</v>
      </c>
      <c r="AJ565" t="s">
        <v>72</v>
      </c>
      <c r="AK565" t="s">
        <v>52</v>
      </c>
      <c r="AL565">
        <v>30000</v>
      </c>
      <c r="AM565">
        <v>40443</v>
      </c>
      <c r="AN565">
        <v>30663</v>
      </c>
      <c r="AO565">
        <v>355.87188612099646</v>
      </c>
      <c r="AP565" t="s">
        <v>762</v>
      </c>
      <c r="AQ565" t="s">
        <v>57</v>
      </c>
      <c r="AR565">
        <v>32400</v>
      </c>
      <c r="AS565" t="s">
        <v>58</v>
      </c>
    </row>
    <row r="566" spans="1:45" ht="18.5" customHeight="1" x14ac:dyDescent="0.35">
      <c r="A566" t="s">
        <v>3165</v>
      </c>
      <c r="B566">
        <v>53</v>
      </c>
      <c r="C566" t="s">
        <v>9790</v>
      </c>
      <c r="D566" t="s">
        <v>3486</v>
      </c>
      <c r="E566" s="2">
        <v>45934</v>
      </c>
      <c r="F566" s="2">
        <v>45845</v>
      </c>
      <c r="G566" t="s">
        <v>4140</v>
      </c>
      <c r="H566" t="s">
        <v>2491</v>
      </c>
      <c r="I566">
        <v>1</v>
      </c>
      <c r="J566" t="s">
        <v>2926</v>
      </c>
      <c r="K566" t="s">
        <v>464</v>
      </c>
      <c r="L566" t="s">
        <v>4618</v>
      </c>
      <c r="M566" s="9">
        <v>720796575</v>
      </c>
      <c r="N566" s="2">
        <v>45802</v>
      </c>
      <c r="O566" s="1">
        <v>45802</v>
      </c>
      <c r="Q566" s="8">
        <v>45936.399305555555</v>
      </c>
      <c r="R566" t="s">
        <v>300</v>
      </c>
      <c r="S566" s="8">
        <v>45967.709027777775</v>
      </c>
      <c r="T566" t="s">
        <v>5292</v>
      </c>
      <c r="U566" t="s">
        <v>6244</v>
      </c>
      <c r="V566" t="s">
        <v>7406</v>
      </c>
      <c r="W566" t="s">
        <v>8194</v>
      </c>
      <c r="X566" t="s">
        <v>975</v>
      </c>
      <c r="Y566" t="s">
        <v>143</v>
      </c>
      <c r="Z566" t="s">
        <v>976</v>
      </c>
      <c r="AA566" t="s">
        <v>52</v>
      </c>
      <c r="AB566" t="s">
        <v>53</v>
      </c>
      <c r="AC566" s="4">
        <v>45801.40347222222</v>
      </c>
      <c r="AE566" t="s">
        <v>53</v>
      </c>
      <c r="AF566" t="s">
        <v>53</v>
      </c>
      <c r="AG566" t="s">
        <v>277</v>
      </c>
      <c r="AH566" t="s">
        <v>9351</v>
      </c>
      <c r="AI566">
        <v>2002</v>
      </c>
      <c r="AJ566" t="s">
        <v>72</v>
      </c>
      <c r="AK566" t="s">
        <v>52</v>
      </c>
      <c r="AL566">
        <v>40000</v>
      </c>
      <c r="AM566">
        <v>51460</v>
      </c>
      <c r="AN566">
        <v>40664</v>
      </c>
      <c r="AO566">
        <v>474.49584816132858</v>
      </c>
      <c r="AP566" t="s">
        <v>300</v>
      </c>
      <c r="AQ566" t="s">
        <v>57</v>
      </c>
      <c r="AR566">
        <v>36000</v>
      </c>
      <c r="AS566" t="s">
        <v>58</v>
      </c>
    </row>
    <row r="567" spans="1:45" ht="18.5" customHeight="1" x14ac:dyDescent="0.35">
      <c r="A567" t="s">
        <v>3083</v>
      </c>
      <c r="B567">
        <v>84</v>
      </c>
      <c r="C567" t="s">
        <v>9795</v>
      </c>
      <c r="D567" t="s">
        <v>3404</v>
      </c>
      <c r="E567" s="2">
        <v>45661</v>
      </c>
      <c r="F567" t="s">
        <v>118</v>
      </c>
      <c r="G567" t="s">
        <v>4141</v>
      </c>
      <c r="H567" t="s">
        <v>2492</v>
      </c>
      <c r="I567">
        <v>1</v>
      </c>
      <c r="J567" t="s">
        <v>2928</v>
      </c>
      <c r="K567" t="s">
        <v>176</v>
      </c>
      <c r="L567" t="s">
        <v>4769</v>
      </c>
      <c r="M567" s="9">
        <v>727429576</v>
      </c>
      <c r="N567" s="2">
        <v>45788</v>
      </c>
      <c r="O567" s="1">
        <v>45802</v>
      </c>
      <c r="Q567" t="s">
        <v>1254</v>
      </c>
      <c r="R567" s="2">
        <v>45874</v>
      </c>
      <c r="S567" t="s">
        <v>1255</v>
      </c>
      <c r="T567" t="s">
        <v>5489</v>
      </c>
      <c r="U567" t="s">
        <v>6441</v>
      </c>
      <c r="V567" t="s">
        <v>7407</v>
      </c>
      <c r="W567" t="s">
        <v>8387</v>
      </c>
      <c r="X567" t="s">
        <v>114</v>
      </c>
      <c r="Y567" t="s">
        <v>115</v>
      </c>
      <c r="Z567" s="7">
        <v>400020</v>
      </c>
      <c r="AA567" t="s">
        <v>52</v>
      </c>
      <c r="AB567" t="s">
        <v>53</v>
      </c>
      <c r="AC567" s="4">
        <v>45799.695833333331</v>
      </c>
      <c r="AE567" t="s">
        <v>53</v>
      </c>
      <c r="AF567" t="s">
        <v>53</v>
      </c>
      <c r="AG567" t="s">
        <v>288</v>
      </c>
      <c r="AH567" t="s">
        <v>9352</v>
      </c>
      <c r="AI567">
        <v>2009</v>
      </c>
      <c r="AJ567" t="s">
        <v>72</v>
      </c>
      <c r="AK567" t="s">
        <v>56</v>
      </c>
      <c r="AL567">
        <v>40000</v>
      </c>
      <c r="AM567">
        <v>64492</v>
      </c>
      <c r="AN567">
        <v>30665</v>
      </c>
      <c r="AO567">
        <v>355.87188612099646</v>
      </c>
      <c r="AP567" s="2">
        <v>45874</v>
      </c>
      <c r="AQ567" t="s">
        <v>57</v>
      </c>
      <c r="AR567">
        <v>27000</v>
      </c>
      <c r="AS567" t="s">
        <v>58</v>
      </c>
    </row>
    <row r="568" spans="1:45" ht="18.5" customHeight="1" x14ac:dyDescent="0.35">
      <c r="A568" t="s">
        <v>3169</v>
      </c>
      <c r="B568">
        <v>79</v>
      </c>
      <c r="C568" t="s">
        <v>9807</v>
      </c>
      <c r="D568" t="s">
        <v>3490</v>
      </c>
      <c r="E568" s="2">
        <v>45658</v>
      </c>
      <c r="F568" t="s">
        <v>272</v>
      </c>
      <c r="G568" t="s">
        <v>4142</v>
      </c>
      <c r="H568" t="s">
        <v>2493</v>
      </c>
      <c r="I568">
        <v>1</v>
      </c>
      <c r="J568" t="s">
        <v>2927</v>
      </c>
      <c r="K568" t="s">
        <v>508</v>
      </c>
      <c r="L568" t="s">
        <v>4826</v>
      </c>
      <c r="M568" s="9">
        <v>703507577</v>
      </c>
      <c r="N568" s="2">
        <v>45738</v>
      </c>
      <c r="O568" s="1">
        <v>45741</v>
      </c>
      <c r="Q568" t="s">
        <v>1283</v>
      </c>
      <c r="R568" t="s">
        <v>165</v>
      </c>
      <c r="S568" s="8">
        <v>45934.625694444447</v>
      </c>
      <c r="T568" t="s">
        <v>5490</v>
      </c>
      <c r="U568" t="s">
        <v>6442</v>
      </c>
      <c r="V568" t="s">
        <v>7408</v>
      </c>
      <c r="W568" s="5" t="s">
        <v>8388</v>
      </c>
      <c r="X568" t="s">
        <v>335</v>
      </c>
      <c r="Y568" t="s">
        <v>336</v>
      </c>
      <c r="Z568">
        <v>462023</v>
      </c>
      <c r="AA568" t="s">
        <v>52</v>
      </c>
      <c r="AB568" t="s">
        <v>53</v>
      </c>
      <c r="AC568" s="4">
        <v>45713.902777777781</v>
      </c>
      <c r="AE568" t="s">
        <v>53</v>
      </c>
      <c r="AF568" t="s">
        <v>53</v>
      </c>
      <c r="AG568" t="s">
        <v>121</v>
      </c>
      <c r="AH568" t="s">
        <v>9353</v>
      </c>
      <c r="AI568">
        <v>2014</v>
      </c>
      <c r="AJ568" s="6">
        <v>46310</v>
      </c>
      <c r="AK568" t="s">
        <v>52</v>
      </c>
      <c r="AL568">
        <v>30000</v>
      </c>
      <c r="AM568">
        <v>51000</v>
      </c>
      <c r="AN568">
        <v>30666</v>
      </c>
      <c r="AO568">
        <v>355.87188612099646</v>
      </c>
      <c r="AP568" t="s">
        <v>165</v>
      </c>
      <c r="AQ568" t="s">
        <v>57</v>
      </c>
      <c r="AR568">
        <v>27000</v>
      </c>
      <c r="AS568" t="s">
        <v>534</v>
      </c>
    </row>
    <row r="569" spans="1:45" ht="18.5" customHeight="1" x14ac:dyDescent="0.35">
      <c r="A569" t="s">
        <v>3186</v>
      </c>
      <c r="B569">
        <v>33</v>
      </c>
      <c r="C569" t="s">
        <v>9789</v>
      </c>
      <c r="D569" t="s">
        <v>3507</v>
      </c>
      <c r="E569" s="2">
        <v>45666</v>
      </c>
      <c r="F569" t="s">
        <v>46</v>
      </c>
      <c r="G569" t="s">
        <v>4143</v>
      </c>
      <c r="H569" t="s">
        <v>2494</v>
      </c>
      <c r="I569">
        <v>1</v>
      </c>
      <c r="J569" t="s">
        <v>2927</v>
      </c>
      <c r="K569" s="2">
        <v>45848</v>
      </c>
      <c r="L569" t="s">
        <v>4849</v>
      </c>
      <c r="M569" s="9">
        <v>29649578</v>
      </c>
      <c r="N569" s="2">
        <v>45950</v>
      </c>
      <c r="O569" s="1">
        <v>45988</v>
      </c>
      <c r="Q569" s="8">
        <v>45728.411111111112</v>
      </c>
      <c r="R569" t="s">
        <v>157</v>
      </c>
      <c r="S569" s="8">
        <v>45881.554861111108</v>
      </c>
      <c r="T569" t="s">
        <v>5491</v>
      </c>
      <c r="U569" t="s">
        <v>6443</v>
      </c>
      <c r="V569" t="s">
        <v>7409</v>
      </c>
      <c r="W569" s="5" t="s">
        <v>8389</v>
      </c>
      <c r="X569" t="s">
        <v>1284</v>
      </c>
      <c r="Y569" t="s">
        <v>306</v>
      </c>
      <c r="Z569" t="s">
        <v>1285</v>
      </c>
      <c r="AA569" t="s">
        <v>52</v>
      </c>
      <c r="AB569" t="s">
        <v>53</v>
      </c>
      <c r="AC569" s="4">
        <v>45975.819444444445</v>
      </c>
      <c r="AE569" t="s">
        <v>53</v>
      </c>
      <c r="AF569" t="s">
        <v>53</v>
      </c>
      <c r="AG569" s="2">
        <v>45881</v>
      </c>
      <c r="AH569" t="s">
        <v>9354</v>
      </c>
      <c r="AI569">
        <v>2006</v>
      </c>
      <c r="AJ569" t="s">
        <v>72</v>
      </c>
      <c r="AK569" t="s">
        <v>56</v>
      </c>
      <c r="AL569">
        <v>24999</v>
      </c>
      <c r="AM569">
        <v>32268</v>
      </c>
      <c r="AN569">
        <v>25666</v>
      </c>
      <c r="AO569">
        <v>296.54804270462637</v>
      </c>
      <c r="AP569" t="s">
        <v>157</v>
      </c>
      <c r="AQ569" t="s">
        <v>57</v>
      </c>
      <c r="AS569" t="s">
        <v>160</v>
      </c>
    </row>
    <row r="570" spans="1:45" ht="18.5" customHeight="1" x14ac:dyDescent="0.35">
      <c r="A570" t="s">
        <v>3187</v>
      </c>
      <c r="B570">
        <v>94</v>
      </c>
      <c r="C570" t="s">
        <v>9809</v>
      </c>
      <c r="D570" t="s">
        <v>3508</v>
      </c>
      <c r="E570" s="2">
        <v>45841</v>
      </c>
      <c r="F570" t="s">
        <v>371</v>
      </c>
      <c r="G570" t="s">
        <v>4144</v>
      </c>
      <c r="H570" t="s">
        <v>2495</v>
      </c>
      <c r="I570">
        <v>1</v>
      </c>
      <c r="J570" t="s">
        <v>2928</v>
      </c>
      <c r="K570" t="s">
        <v>376</v>
      </c>
      <c r="L570" t="s">
        <v>4840</v>
      </c>
      <c r="M570" s="9">
        <v>738947579</v>
      </c>
      <c r="N570" s="2">
        <v>45728</v>
      </c>
      <c r="O570" s="1">
        <v>45728</v>
      </c>
      <c r="Q570" s="8">
        <v>45692.837500000001</v>
      </c>
      <c r="R570" s="2">
        <v>45719</v>
      </c>
      <c r="S570" t="s">
        <v>1286</v>
      </c>
      <c r="T570" t="s">
        <v>5492</v>
      </c>
      <c r="U570" t="s">
        <v>6444</v>
      </c>
      <c r="V570" t="s">
        <v>7410</v>
      </c>
      <c r="W570" t="s">
        <v>8390</v>
      </c>
      <c r="X570" t="s">
        <v>1287</v>
      </c>
      <c r="Y570" t="s">
        <v>344</v>
      </c>
      <c r="Z570" s="7">
        <v>683511</v>
      </c>
      <c r="AA570" t="s">
        <v>52</v>
      </c>
      <c r="AB570" t="s">
        <v>53</v>
      </c>
      <c r="AC570" s="4">
        <v>45720.737500000003</v>
      </c>
      <c r="AE570" t="s">
        <v>53</v>
      </c>
      <c r="AF570" t="s">
        <v>53</v>
      </c>
      <c r="AG570" t="s">
        <v>497</v>
      </c>
      <c r="AH570" t="s">
        <v>9355</v>
      </c>
      <c r="AI570">
        <v>2003</v>
      </c>
      <c r="AJ570" t="s">
        <v>72</v>
      </c>
      <c r="AK570" t="s">
        <v>52</v>
      </c>
      <c r="AL570">
        <v>48000</v>
      </c>
      <c r="AM570">
        <v>38193</v>
      </c>
      <c r="AN570">
        <v>38861</v>
      </c>
      <c r="AO570">
        <v>453.06049822064057</v>
      </c>
      <c r="AP570" s="2">
        <v>45719</v>
      </c>
      <c r="AQ570" t="s">
        <v>57</v>
      </c>
      <c r="AR570">
        <v>34374</v>
      </c>
      <c r="AS570" t="s">
        <v>58</v>
      </c>
    </row>
    <row r="571" spans="1:45" ht="18.5" customHeight="1" x14ac:dyDescent="0.35">
      <c r="A571" t="s">
        <v>3188</v>
      </c>
      <c r="B571">
        <v>30</v>
      </c>
      <c r="C571" t="s">
        <v>9808</v>
      </c>
      <c r="D571" t="s">
        <v>3509</v>
      </c>
      <c r="E571" t="s">
        <v>1064</v>
      </c>
      <c r="F571" t="s">
        <v>272</v>
      </c>
      <c r="G571" t="s">
        <v>4145</v>
      </c>
      <c r="H571" t="s">
        <v>2496</v>
      </c>
      <c r="I571">
        <v>1</v>
      </c>
      <c r="J571" t="s">
        <v>2927</v>
      </c>
      <c r="K571" t="s">
        <v>332</v>
      </c>
      <c r="L571" t="s">
        <v>4700</v>
      </c>
      <c r="M571" s="9">
        <v>30484580</v>
      </c>
      <c r="N571" s="2">
        <v>45721</v>
      </c>
      <c r="O571" s="1">
        <v>45750</v>
      </c>
      <c r="Q571" s="8">
        <v>45873.324999999997</v>
      </c>
      <c r="R571" t="s">
        <v>396</v>
      </c>
      <c r="S571" s="8">
        <v>45873.396527777775</v>
      </c>
      <c r="T571" t="s">
        <v>5493</v>
      </c>
      <c r="U571" t="s">
        <v>6445</v>
      </c>
      <c r="V571" t="s">
        <v>7411</v>
      </c>
      <c r="W571" t="s">
        <v>8391</v>
      </c>
      <c r="X571" t="s">
        <v>1288</v>
      </c>
      <c r="Y571" t="s">
        <v>476</v>
      </c>
      <c r="Z571">
        <v>305001</v>
      </c>
      <c r="AA571" t="s">
        <v>52</v>
      </c>
      <c r="AB571" t="s">
        <v>53</v>
      </c>
      <c r="AC571" s="4">
        <v>45722.77847222222</v>
      </c>
      <c r="AE571" t="s">
        <v>53</v>
      </c>
      <c r="AF571" t="s">
        <v>53</v>
      </c>
      <c r="AG571" s="2">
        <v>45937</v>
      </c>
      <c r="AH571" t="s">
        <v>9356</v>
      </c>
      <c r="AI571">
        <v>1989</v>
      </c>
      <c r="AJ571" t="s">
        <v>72</v>
      </c>
      <c r="AK571" t="s">
        <v>52</v>
      </c>
      <c r="AL571">
        <v>15000</v>
      </c>
      <c r="AM571">
        <v>23038</v>
      </c>
      <c r="AN571">
        <v>15669</v>
      </c>
      <c r="AO571">
        <v>177.93594306049823</v>
      </c>
      <c r="AP571" t="s">
        <v>396</v>
      </c>
      <c r="AQ571" t="s">
        <v>57</v>
      </c>
      <c r="AR571">
        <v>13500</v>
      </c>
      <c r="AS571" t="s">
        <v>160</v>
      </c>
    </row>
    <row r="572" spans="1:45" ht="18.5" customHeight="1" x14ac:dyDescent="0.35">
      <c r="A572" t="s">
        <v>3099</v>
      </c>
      <c r="B572">
        <v>72</v>
      </c>
      <c r="C572" t="s">
        <v>9786</v>
      </c>
      <c r="D572" t="s">
        <v>3420</v>
      </c>
      <c r="E572" s="2">
        <v>45940</v>
      </c>
      <c r="F572" t="s">
        <v>46</v>
      </c>
      <c r="G572" t="s">
        <v>4146</v>
      </c>
      <c r="H572" t="s">
        <v>2497</v>
      </c>
      <c r="I572">
        <v>1</v>
      </c>
      <c r="J572" t="s">
        <v>2927</v>
      </c>
      <c r="K572" s="2">
        <v>45941</v>
      </c>
      <c r="L572" t="s">
        <v>4760</v>
      </c>
      <c r="M572" s="9">
        <v>739689581</v>
      </c>
      <c r="N572" s="2">
        <v>45985</v>
      </c>
      <c r="O572" s="1">
        <v>45996</v>
      </c>
      <c r="Q572" t="s">
        <v>1289</v>
      </c>
      <c r="R572" t="s">
        <v>688</v>
      </c>
      <c r="S572" s="8">
        <v>46266.611805555556</v>
      </c>
      <c r="T572" t="s">
        <v>5494</v>
      </c>
      <c r="U572" t="s">
        <v>6446</v>
      </c>
      <c r="V572" t="s">
        <v>7412</v>
      </c>
      <c r="W572" t="s">
        <v>8392</v>
      </c>
      <c r="X572" t="s">
        <v>1082</v>
      </c>
      <c r="Y572" t="s">
        <v>344</v>
      </c>
      <c r="Z572">
        <v>695006</v>
      </c>
      <c r="AA572" t="s">
        <v>52</v>
      </c>
      <c r="AB572" t="s">
        <v>53</v>
      </c>
      <c r="AC572" s="4">
        <v>45985.902777777781</v>
      </c>
      <c r="AE572" t="s">
        <v>53</v>
      </c>
      <c r="AF572" t="s">
        <v>53</v>
      </c>
      <c r="AG572" t="s">
        <v>692</v>
      </c>
      <c r="AH572" t="s">
        <v>9357</v>
      </c>
      <c r="AI572">
        <v>2004</v>
      </c>
      <c r="AJ572" t="s">
        <v>72</v>
      </c>
      <c r="AK572" t="s">
        <v>56</v>
      </c>
      <c r="AL572">
        <v>30000</v>
      </c>
      <c r="AM572">
        <v>24348</v>
      </c>
      <c r="AN572">
        <v>24670</v>
      </c>
      <c r="AO572">
        <v>284.69750889679716</v>
      </c>
      <c r="AP572" t="s">
        <v>688</v>
      </c>
      <c r="AQ572" t="s">
        <v>57</v>
      </c>
      <c r="AR572">
        <v>21600</v>
      </c>
      <c r="AS572" t="s">
        <v>58</v>
      </c>
    </row>
    <row r="573" spans="1:45" ht="18.5" customHeight="1" x14ac:dyDescent="0.35">
      <c r="A573" t="s">
        <v>3062</v>
      </c>
      <c r="B573">
        <v>30</v>
      </c>
      <c r="C573" t="s">
        <v>9808</v>
      </c>
      <c r="D573" t="s">
        <v>3384</v>
      </c>
      <c r="E573" t="s">
        <v>785</v>
      </c>
      <c r="F573" t="s">
        <v>46</v>
      </c>
      <c r="G573" t="s">
        <v>4147</v>
      </c>
      <c r="H573" t="s">
        <v>2498</v>
      </c>
      <c r="I573">
        <v>1</v>
      </c>
      <c r="J573" t="s">
        <v>2931</v>
      </c>
      <c r="K573" t="s">
        <v>348</v>
      </c>
      <c r="L573" t="s">
        <v>4850</v>
      </c>
      <c r="M573" s="9">
        <v>30401582</v>
      </c>
      <c r="N573" s="2">
        <v>45772</v>
      </c>
      <c r="O573" s="1">
        <v>45852</v>
      </c>
      <c r="Q573" t="s">
        <v>1290</v>
      </c>
      <c r="R573" t="s">
        <v>346</v>
      </c>
      <c r="S573" t="s">
        <v>1291</v>
      </c>
      <c r="T573" t="s">
        <v>5495</v>
      </c>
      <c r="U573" t="s">
        <v>6447</v>
      </c>
      <c r="V573" t="s">
        <v>7413</v>
      </c>
      <c r="W573" t="s">
        <v>8393</v>
      </c>
      <c r="X573" t="s">
        <v>910</v>
      </c>
      <c r="Y573" t="s">
        <v>455</v>
      </c>
      <c r="Z573">
        <v>495001</v>
      </c>
      <c r="AA573" t="s">
        <v>52</v>
      </c>
      <c r="AB573" t="s">
        <v>53</v>
      </c>
      <c r="AC573" s="4">
        <v>45783.65347222222</v>
      </c>
      <c r="AE573" t="s">
        <v>53</v>
      </c>
      <c r="AF573" t="s">
        <v>53</v>
      </c>
      <c r="AG573" s="2">
        <v>45727</v>
      </c>
      <c r="AH573" t="s">
        <v>9358</v>
      </c>
      <c r="AI573">
        <v>1984</v>
      </c>
      <c r="AJ573" t="s">
        <v>72</v>
      </c>
      <c r="AK573" t="s">
        <v>56</v>
      </c>
      <c r="AL573">
        <v>20000</v>
      </c>
      <c r="AM573">
        <v>36222</v>
      </c>
      <c r="AN573">
        <v>20671</v>
      </c>
      <c r="AO573">
        <v>237.24792408066429</v>
      </c>
      <c r="AP573" t="s">
        <v>346</v>
      </c>
      <c r="AQ573" t="s">
        <v>57</v>
      </c>
      <c r="AR573">
        <v>18000</v>
      </c>
      <c r="AS573" t="s">
        <v>160</v>
      </c>
    </row>
    <row r="574" spans="1:45" ht="18.5" customHeight="1" x14ac:dyDescent="0.35">
      <c r="A574" t="s">
        <v>3189</v>
      </c>
      <c r="B574">
        <v>28</v>
      </c>
      <c r="C574" t="s">
        <v>9810</v>
      </c>
      <c r="D574" t="s">
        <v>3510</v>
      </c>
      <c r="E574" t="s">
        <v>561</v>
      </c>
      <c r="F574" t="s">
        <v>220</v>
      </c>
      <c r="G574" t="s">
        <v>4148</v>
      </c>
      <c r="H574" t="s">
        <v>2499</v>
      </c>
      <c r="I574">
        <v>1</v>
      </c>
      <c r="J574" t="s">
        <v>2927</v>
      </c>
      <c r="K574" t="s">
        <v>760</v>
      </c>
      <c r="L574" t="s">
        <v>4851</v>
      </c>
      <c r="M574" s="9">
        <v>29668583</v>
      </c>
      <c r="N574" s="2">
        <v>45869</v>
      </c>
      <c r="O574" s="1">
        <v>45869</v>
      </c>
      <c r="Q574" s="8">
        <v>45724.993055555555</v>
      </c>
      <c r="R574" t="s">
        <v>562</v>
      </c>
      <c r="S574" s="8">
        <v>45785.672222222223</v>
      </c>
      <c r="T574" t="s">
        <v>5496</v>
      </c>
      <c r="U574" t="s">
        <v>6448</v>
      </c>
      <c r="V574" t="s">
        <v>7414</v>
      </c>
      <c r="W574" t="s">
        <v>8394</v>
      </c>
      <c r="X574" t="s">
        <v>538</v>
      </c>
      <c r="Y574" t="s">
        <v>115</v>
      </c>
      <c r="Z574" s="7">
        <v>411009</v>
      </c>
      <c r="AA574" t="s">
        <v>52</v>
      </c>
      <c r="AB574" t="s">
        <v>53</v>
      </c>
      <c r="AC574" s="4">
        <v>45836.902777777781</v>
      </c>
      <c r="AE574" t="s">
        <v>53</v>
      </c>
      <c r="AF574" t="s">
        <v>53</v>
      </c>
      <c r="AG574" s="2">
        <v>45727</v>
      </c>
      <c r="AH574" t="s">
        <v>9359</v>
      </c>
      <c r="AI574">
        <v>2004</v>
      </c>
      <c r="AJ574" t="s">
        <v>72</v>
      </c>
      <c r="AK574" t="s">
        <v>56</v>
      </c>
      <c r="AL574">
        <v>25000</v>
      </c>
      <c r="AM574">
        <v>29764</v>
      </c>
      <c r="AN574">
        <v>25672</v>
      </c>
      <c r="AO574">
        <v>296.55990510083041</v>
      </c>
      <c r="AP574" t="s">
        <v>297</v>
      </c>
      <c r="AQ574" t="s">
        <v>57</v>
      </c>
      <c r="AR574">
        <v>22500</v>
      </c>
      <c r="AS574" t="s">
        <v>160</v>
      </c>
    </row>
    <row r="575" spans="1:45" ht="18.5" customHeight="1" x14ac:dyDescent="0.35">
      <c r="A575" t="s">
        <v>3044</v>
      </c>
      <c r="B575">
        <v>30</v>
      </c>
      <c r="C575" t="s">
        <v>9808</v>
      </c>
      <c r="D575" t="s">
        <v>3367</v>
      </c>
      <c r="E575" s="2">
        <v>45658</v>
      </c>
      <c r="F575" t="s">
        <v>272</v>
      </c>
      <c r="G575" t="s">
        <v>4149</v>
      </c>
      <c r="H575" t="s">
        <v>2500</v>
      </c>
      <c r="I575">
        <v>1</v>
      </c>
      <c r="J575" t="s">
        <v>2927</v>
      </c>
      <c r="K575" t="s">
        <v>505</v>
      </c>
      <c r="L575" t="s">
        <v>4782</v>
      </c>
      <c r="M575" s="9">
        <v>91227584</v>
      </c>
      <c r="N575" s="2">
        <v>45682</v>
      </c>
      <c r="O575" s="1">
        <v>45776</v>
      </c>
      <c r="Q575" s="8">
        <v>45662.851388888892</v>
      </c>
      <c r="R575" t="s">
        <v>725</v>
      </c>
      <c r="S575" s="8">
        <v>45752.699305555558</v>
      </c>
      <c r="T575" t="s">
        <v>5497</v>
      </c>
      <c r="U575" t="s">
        <v>6449</v>
      </c>
      <c r="V575" t="s">
        <v>7415</v>
      </c>
      <c r="W575" t="s">
        <v>8395</v>
      </c>
      <c r="X575" t="s">
        <v>1020</v>
      </c>
      <c r="Y575" t="s">
        <v>238</v>
      </c>
      <c r="Z575">
        <v>835217</v>
      </c>
      <c r="AA575" t="s">
        <v>52</v>
      </c>
      <c r="AB575" t="s">
        <v>53</v>
      </c>
      <c r="AC575" s="4">
        <v>45728.611111111109</v>
      </c>
      <c r="AE575" t="s">
        <v>53</v>
      </c>
      <c r="AF575" t="s">
        <v>53</v>
      </c>
      <c r="AG575" s="2">
        <v>45937</v>
      </c>
      <c r="AH575" t="s">
        <v>9360</v>
      </c>
      <c r="AI575">
        <v>1997</v>
      </c>
      <c r="AJ575" t="s">
        <v>72</v>
      </c>
      <c r="AK575" t="s">
        <v>52</v>
      </c>
      <c r="AL575">
        <v>36000</v>
      </c>
      <c r="AM575">
        <v>36222</v>
      </c>
      <c r="AN575">
        <v>36673</v>
      </c>
      <c r="AO575">
        <v>427.04626334519577</v>
      </c>
      <c r="AP575" t="s">
        <v>725</v>
      </c>
      <c r="AQ575" t="s">
        <v>57</v>
      </c>
      <c r="AR575">
        <v>32400</v>
      </c>
      <c r="AS575" t="s">
        <v>160</v>
      </c>
    </row>
    <row r="576" spans="1:45" ht="18.5" customHeight="1" x14ac:dyDescent="0.35">
      <c r="A576" t="s">
        <v>3035</v>
      </c>
      <c r="B576">
        <v>53</v>
      </c>
      <c r="C576" t="s">
        <v>9790</v>
      </c>
      <c r="D576" t="s">
        <v>3358</v>
      </c>
      <c r="E576" s="2">
        <v>45932</v>
      </c>
      <c r="F576" s="2">
        <v>45842</v>
      </c>
      <c r="G576" t="s">
        <v>4150</v>
      </c>
      <c r="H576" t="s">
        <v>2501</v>
      </c>
      <c r="I576">
        <v>1</v>
      </c>
      <c r="J576" t="s">
        <v>2928</v>
      </c>
      <c r="K576" t="s">
        <v>332</v>
      </c>
      <c r="L576" t="s">
        <v>4593</v>
      </c>
      <c r="M576" s="9">
        <v>726789585</v>
      </c>
      <c r="N576" s="2">
        <v>45730</v>
      </c>
      <c r="O576" s="1">
        <v>45737</v>
      </c>
      <c r="Q576" t="s">
        <v>1292</v>
      </c>
      <c r="R576" t="s">
        <v>396</v>
      </c>
      <c r="S576" t="s">
        <v>1293</v>
      </c>
      <c r="T576" t="s">
        <v>5498</v>
      </c>
      <c r="U576" t="s">
        <v>6450</v>
      </c>
      <c r="V576" t="s">
        <v>7416</v>
      </c>
      <c r="W576" t="s">
        <v>8112</v>
      </c>
      <c r="Y576" t="s">
        <v>178</v>
      </c>
      <c r="AA576" t="s">
        <v>52</v>
      </c>
      <c r="AB576" t="s">
        <v>53</v>
      </c>
      <c r="AC576" s="4">
        <v>45715.570138888892</v>
      </c>
      <c r="AE576" t="s">
        <v>53</v>
      </c>
      <c r="AF576" t="s">
        <v>53</v>
      </c>
      <c r="AG576" s="2">
        <v>45934</v>
      </c>
      <c r="AH576" t="s">
        <v>9361</v>
      </c>
      <c r="AI576">
        <v>2012</v>
      </c>
      <c r="AJ576" s="6">
        <v>46310</v>
      </c>
      <c r="AK576" t="s">
        <v>52</v>
      </c>
      <c r="AL576">
        <v>44996</v>
      </c>
      <c r="AM576">
        <v>35637</v>
      </c>
      <c r="AN576">
        <v>36274</v>
      </c>
      <c r="AO576">
        <v>422.30130486358246</v>
      </c>
      <c r="AP576" t="s">
        <v>396</v>
      </c>
      <c r="AQ576" t="s">
        <v>57</v>
      </c>
      <c r="AR576">
        <v>32040</v>
      </c>
      <c r="AS576" t="s">
        <v>58</v>
      </c>
    </row>
    <row r="577" spans="1:45" ht="18.5" customHeight="1" x14ac:dyDescent="0.35">
      <c r="A577" t="s">
        <v>3047</v>
      </c>
      <c r="B577">
        <v>65</v>
      </c>
      <c r="C577" t="s">
        <v>9801</v>
      </c>
      <c r="D577" t="s">
        <v>3370</v>
      </c>
      <c r="E577" s="2">
        <v>45661</v>
      </c>
      <c r="F577" t="s">
        <v>118</v>
      </c>
      <c r="G577" t="s">
        <v>4151</v>
      </c>
      <c r="H577" t="s">
        <v>2502</v>
      </c>
      <c r="I577">
        <v>1</v>
      </c>
      <c r="J577" t="s">
        <v>2928</v>
      </c>
      <c r="K577" s="2">
        <v>45904</v>
      </c>
      <c r="L577" t="s">
        <v>4852</v>
      </c>
      <c r="M577" s="9">
        <v>721045586</v>
      </c>
      <c r="N577" s="2">
        <v>45767</v>
      </c>
      <c r="O577" s="1">
        <v>45773</v>
      </c>
      <c r="Q577" t="s">
        <v>1294</v>
      </c>
      <c r="R577" t="s">
        <v>119</v>
      </c>
      <c r="S577" t="s">
        <v>1295</v>
      </c>
      <c r="T577" t="s">
        <v>5499</v>
      </c>
      <c r="U577" t="s">
        <v>6451</v>
      </c>
      <c r="V577" t="s">
        <v>7417</v>
      </c>
      <c r="W577" t="s">
        <v>8396</v>
      </c>
      <c r="X577" t="s">
        <v>259</v>
      </c>
      <c r="Y577" t="s">
        <v>259</v>
      </c>
      <c r="Z577">
        <v>110034</v>
      </c>
      <c r="AA577" t="s">
        <v>52</v>
      </c>
      <c r="AB577" t="s">
        <v>53</v>
      </c>
      <c r="AC577" s="4">
        <v>45771.361111111109</v>
      </c>
      <c r="AE577" t="s">
        <v>53</v>
      </c>
      <c r="AF577" t="s">
        <v>53</v>
      </c>
      <c r="AG577" s="2">
        <v>45905</v>
      </c>
      <c r="AH577" t="s">
        <v>9362</v>
      </c>
      <c r="AI577">
        <v>2005</v>
      </c>
      <c r="AJ577" t="s">
        <v>72</v>
      </c>
      <c r="AK577" t="s">
        <v>52</v>
      </c>
      <c r="AL577">
        <v>30000</v>
      </c>
      <c r="AM577">
        <v>48369</v>
      </c>
      <c r="AN577">
        <v>30675</v>
      </c>
      <c r="AO577">
        <v>355.87188612099646</v>
      </c>
      <c r="AP577" t="s">
        <v>119</v>
      </c>
      <c r="AQ577" t="s">
        <v>57</v>
      </c>
      <c r="AR577">
        <v>27000</v>
      </c>
      <c r="AS577" t="s">
        <v>58</v>
      </c>
    </row>
    <row r="578" spans="1:45" ht="18.5" customHeight="1" x14ac:dyDescent="0.35">
      <c r="A578" t="s">
        <v>3106</v>
      </c>
      <c r="B578">
        <v>33</v>
      </c>
      <c r="C578" t="s">
        <v>9789</v>
      </c>
      <c r="D578" t="s">
        <v>3427</v>
      </c>
      <c r="E578" t="s">
        <v>284</v>
      </c>
      <c r="F578" t="s">
        <v>118</v>
      </c>
      <c r="G578" t="s">
        <v>4152</v>
      </c>
      <c r="H578" t="s">
        <v>2503</v>
      </c>
      <c r="I578">
        <v>1</v>
      </c>
      <c r="J578" t="s">
        <v>2926</v>
      </c>
      <c r="K578" t="s">
        <v>275</v>
      </c>
      <c r="L578" t="s">
        <v>4853</v>
      </c>
      <c r="M578" s="9">
        <v>302785587</v>
      </c>
      <c r="N578" s="2">
        <v>45838</v>
      </c>
      <c r="O578" s="1">
        <v>45829</v>
      </c>
      <c r="Q578" s="8">
        <v>45907.911111111112</v>
      </c>
      <c r="R578" t="s">
        <v>277</v>
      </c>
      <c r="S578" t="s">
        <v>1296</v>
      </c>
      <c r="T578" t="s">
        <v>5500</v>
      </c>
      <c r="U578" t="s">
        <v>6452</v>
      </c>
      <c r="V578" t="s">
        <v>7418</v>
      </c>
      <c r="W578" t="s">
        <v>8397</v>
      </c>
      <c r="X578" t="s">
        <v>177</v>
      </c>
      <c r="Y578" t="s">
        <v>178</v>
      </c>
      <c r="Z578">
        <v>641024</v>
      </c>
      <c r="AA578" t="s">
        <v>52</v>
      </c>
      <c r="AB578" t="s">
        <v>53</v>
      </c>
      <c r="AC578" s="4">
        <v>45829.319444444445</v>
      </c>
      <c r="AE578" t="s">
        <v>53</v>
      </c>
      <c r="AF578" t="s">
        <v>53</v>
      </c>
      <c r="AG578" s="2">
        <v>45727</v>
      </c>
      <c r="AH578" t="s">
        <v>9363</v>
      </c>
      <c r="AI578">
        <v>2005</v>
      </c>
      <c r="AJ578" t="s">
        <v>72</v>
      </c>
      <c r="AK578" t="s">
        <v>56</v>
      </c>
      <c r="AL578">
        <v>35000</v>
      </c>
      <c r="AM578">
        <v>43519</v>
      </c>
      <c r="AN578">
        <v>35676</v>
      </c>
      <c r="AO578">
        <v>415.18386714116252</v>
      </c>
      <c r="AP578" t="s">
        <v>277</v>
      </c>
      <c r="AQ578" t="s">
        <v>57</v>
      </c>
      <c r="AR578">
        <v>31500</v>
      </c>
      <c r="AS578" t="s">
        <v>160</v>
      </c>
    </row>
    <row r="579" spans="1:45" ht="18.5" customHeight="1" x14ac:dyDescent="0.35">
      <c r="A579" t="s">
        <v>2992</v>
      </c>
      <c r="B579">
        <v>34</v>
      </c>
      <c r="C579" t="s">
        <v>9804</v>
      </c>
      <c r="D579" t="s">
        <v>3315</v>
      </c>
      <c r="E579" s="2">
        <v>45658</v>
      </c>
      <c r="F579" t="s">
        <v>272</v>
      </c>
      <c r="G579" t="s">
        <v>4153</v>
      </c>
      <c r="H579" t="s">
        <v>2504</v>
      </c>
      <c r="I579">
        <v>1</v>
      </c>
      <c r="J579" t="s">
        <v>2927</v>
      </c>
      <c r="K579" t="s">
        <v>505</v>
      </c>
      <c r="L579" t="s">
        <v>4854</v>
      </c>
      <c r="M579" s="9">
        <v>91387588</v>
      </c>
      <c r="N579" s="2">
        <v>45688</v>
      </c>
      <c r="O579" s="1">
        <v>45728</v>
      </c>
      <c r="Q579" t="s">
        <v>1297</v>
      </c>
      <c r="R579" t="s">
        <v>564</v>
      </c>
      <c r="S579" t="s">
        <v>1298</v>
      </c>
      <c r="T579" t="s">
        <v>5501</v>
      </c>
      <c r="U579" t="s">
        <v>6453</v>
      </c>
      <c r="V579" t="s">
        <v>7419</v>
      </c>
      <c r="W579" t="s">
        <v>8398</v>
      </c>
      <c r="X579" t="s">
        <v>486</v>
      </c>
      <c r="Y579" t="s">
        <v>78</v>
      </c>
      <c r="Z579" t="s">
        <v>1299</v>
      </c>
      <c r="AA579" t="s">
        <v>52</v>
      </c>
      <c r="AB579" t="s">
        <v>53</v>
      </c>
      <c r="AC579" s="4">
        <v>45691.820138888892</v>
      </c>
      <c r="AE579" t="s">
        <v>53</v>
      </c>
      <c r="AF579" t="s">
        <v>53</v>
      </c>
      <c r="AG579" s="2">
        <v>45937</v>
      </c>
      <c r="AH579" t="s">
        <v>9364</v>
      </c>
      <c r="AI579">
        <v>2009</v>
      </c>
      <c r="AJ579" t="s">
        <v>72</v>
      </c>
      <c r="AK579" t="s">
        <v>56</v>
      </c>
      <c r="AL579">
        <v>18000</v>
      </c>
      <c r="AM579">
        <v>28874</v>
      </c>
      <c r="AN579">
        <v>18677</v>
      </c>
      <c r="AO579">
        <v>213.52313167259788</v>
      </c>
      <c r="AP579" s="2">
        <v>45570</v>
      </c>
      <c r="AQ579" t="s">
        <v>57</v>
      </c>
      <c r="AR579">
        <v>16200</v>
      </c>
      <c r="AS579" t="s">
        <v>160</v>
      </c>
    </row>
    <row r="580" spans="1:45" ht="18.5" customHeight="1" x14ac:dyDescent="0.35">
      <c r="A580" t="s">
        <v>3049</v>
      </c>
      <c r="B580">
        <v>35</v>
      </c>
      <c r="C580" t="s">
        <v>9802</v>
      </c>
      <c r="D580" t="s">
        <v>3371</v>
      </c>
      <c r="E580" s="2">
        <v>45662</v>
      </c>
      <c r="F580" t="s">
        <v>220</v>
      </c>
      <c r="G580" t="s">
        <v>4154</v>
      </c>
      <c r="H580" t="s">
        <v>2505</v>
      </c>
      <c r="I580">
        <v>1</v>
      </c>
      <c r="J580" t="s">
        <v>2927</v>
      </c>
      <c r="K580" t="s">
        <v>314</v>
      </c>
      <c r="L580" t="s">
        <v>4817</v>
      </c>
      <c r="M580" s="9">
        <v>30478589</v>
      </c>
      <c r="N580" s="2">
        <v>45799</v>
      </c>
      <c r="O580" s="1">
        <v>45798</v>
      </c>
      <c r="Q580" t="s">
        <v>1300</v>
      </c>
      <c r="R580" t="s">
        <v>314</v>
      </c>
      <c r="S580" t="s">
        <v>1301</v>
      </c>
      <c r="T580" t="s">
        <v>5502</v>
      </c>
      <c r="U580" t="s">
        <v>6454</v>
      </c>
      <c r="V580" t="s">
        <v>7420</v>
      </c>
      <c r="W580" t="s">
        <v>8399</v>
      </c>
      <c r="X580" t="s">
        <v>1245</v>
      </c>
      <c r="Y580" t="s">
        <v>123</v>
      </c>
      <c r="Z580" s="7">
        <v>147001</v>
      </c>
      <c r="AA580" t="s">
        <v>52</v>
      </c>
      <c r="AB580" t="s">
        <v>53</v>
      </c>
      <c r="AC580" s="4">
        <v>45793.611805555556</v>
      </c>
      <c r="AE580" t="s">
        <v>53</v>
      </c>
      <c r="AF580" t="s">
        <v>53</v>
      </c>
      <c r="AG580" s="2">
        <v>45937</v>
      </c>
      <c r="AH580" t="s">
        <v>9365</v>
      </c>
      <c r="AI580">
        <v>1996</v>
      </c>
      <c r="AJ580" t="s">
        <v>72</v>
      </c>
      <c r="AK580" t="s">
        <v>52</v>
      </c>
      <c r="AL580">
        <v>15000</v>
      </c>
      <c r="AM580">
        <v>31460</v>
      </c>
      <c r="AN580">
        <v>15678</v>
      </c>
      <c r="AO580">
        <v>177.93594306049823</v>
      </c>
      <c r="AP580" t="s">
        <v>169</v>
      </c>
      <c r="AQ580" t="s">
        <v>57</v>
      </c>
      <c r="AR580">
        <v>13500</v>
      </c>
      <c r="AS580" t="s">
        <v>160</v>
      </c>
    </row>
    <row r="581" spans="1:45" ht="18.5" customHeight="1" x14ac:dyDescent="0.35">
      <c r="A581" t="s">
        <v>3096</v>
      </c>
      <c r="B581">
        <v>72</v>
      </c>
      <c r="C581" t="s">
        <v>9786</v>
      </c>
      <c r="D581" t="s">
        <v>3417</v>
      </c>
      <c r="E581" s="2">
        <v>45816</v>
      </c>
      <c r="F581" t="s">
        <v>126</v>
      </c>
      <c r="G581" t="s">
        <v>4155</v>
      </c>
      <c r="H581" t="s">
        <v>2506</v>
      </c>
      <c r="I581">
        <v>1</v>
      </c>
      <c r="J581" t="s">
        <v>2927</v>
      </c>
      <c r="K581" s="2">
        <v>45756</v>
      </c>
      <c r="L581" t="s">
        <v>4583</v>
      </c>
      <c r="M581" s="9">
        <v>706293590</v>
      </c>
      <c r="N581" s="2">
        <v>45921</v>
      </c>
      <c r="O581" s="1">
        <v>45960</v>
      </c>
      <c r="Q581" s="8">
        <v>45727.697916666664</v>
      </c>
      <c r="R581" s="2">
        <v>45909</v>
      </c>
      <c r="S581" t="s">
        <v>1302</v>
      </c>
      <c r="T581" t="s">
        <v>5503</v>
      </c>
      <c r="U581" t="s">
        <v>6455</v>
      </c>
      <c r="V581" t="s">
        <v>7421</v>
      </c>
      <c r="W581" t="s">
        <v>8400</v>
      </c>
      <c r="X581" t="s">
        <v>708</v>
      </c>
      <c r="Y581" t="s">
        <v>143</v>
      </c>
      <c r="Z581" s="7">
        <v>273001</v>
      </c>
      <c r="AA581" t="s">
        <v>52</v>
      </c>
      <c r="AB581" t="s">
        <v>53</v>
      </c>
      <c r="AC581" s="4">
        <v>45912.611111111109</v>
      </c>
      <c r="AE581" t="s">
        <v>53</v>
      </c>
      <c r="AF581" t="s">
        <v>53</v>
      </c>
      <c r="AG581" t="s">
        <v>692</v>
      </c>
      <c r="AH581" t="s">
        <v>9366</v>
      </c>
      <c r="AI581">
        <v>2013</v>
      </c>
      <c r="AJ581" s="6">
        <v>46310</v>
      </c>
      <c r="AK581" t="s">
        <v>56</v>
      </c>
      <c r="AL581">
        <v>30000</v>
      </c>
      <c r="AM581">
        <v>30864</v>
      </c>
      <c r="AN581">
        <v>30679</v>
      </c>
      <c r="AO581">
        <v>355.87188612099646</v>
      </c>
      <c r="AP581" s="2">
        <v>45909</v>
      </c>
      <c r="AQ581" t="s">
        <v>57</v>
      </c>
      <c r="AR581">
        <v>27000</v>
      </c>
      <c r="AS581" t="s">
        <v>58</v>
      </c>
    </row>
    <row r="582" spans="1:45" ht="18.5" customHeight="1" x14ac:dyDescent="0.35">
      <c r="A582" t="s">
        <v>3002</v>
      </c>
      <c r="B582">
        <v>94</v>
      </c>
      <c r="C582" t="s">
        <v>9809</v>
      </c>
      <c r="D582" t="s">
        <v>3325</v>
      </c>
      <c r="E582" t="s">
        <v>561</v>
      </c>
      <c r="F582" t="s">
        <v>118</v>
      </c>
      <c r="G582" t="s">
        <v>4156</v>
      </c>
      <c r="H582" t="s">
        <v>2507</v>
      </c>
      <c r="I582">
        <v>1</v>
      </c>
      <c r="J582" t="s">
        <v>2927</v>
      </c>
      <c r="K582" t="s">
        <v>760</v>
      </c>
      <c r="L582" t="s">
        <v>4855</v>
      </c>
      <c r="M582" s="9">
        <v>402108591</v>
      </c>
      <c r="N582" s="2">
        <v>45838</v>
      </c>
      <c r="O582" s="1">
        <v>45838</v>
      </c>
      <c r="Q582" s="8">
        <v>45723.4</v>
      </c>
      <c r="R582" t="s">
        <v>297</v>
      </c>
      <c r="S582" s="8">
        <v>45845.80972222222</v>
      </c>
      <c r="T582" t="s">
        <v>5504</v>
      </c>
      <c r="U582" t="s">
        <v>6456</v>
      </c>
      <c r="V582" t="s">
        <v>7422</v>
      </c>
      <c r="W582" t="s">
        <v>8401</v>
      </c>
      <c r="X582" t="s">
        <v>166</v>
      </c>
      <c r="Y582" t="s">
        <v>137</v>
      </c>
      <c r="Z582">
        <v>452001</v>
      </c>
      <c r="AA582" t="s">
        <v>52</v>
      </c>
      <c r="AB582" t="s">
        <v>53</v>
      </c>
      <c r="AC582" s="4">
        <v>45835.820833333331</v>
      </c>
      <c r="AE582" t="s">
        <v>53</v>
      </c>
      <c r="AF582" t="s">
        <v>53</v>
      </c>
      <c r="AG582" t="s">
        <v>203</v>
      </c>
      <c r="AH582" t="s">
        <v>9367</v>
      </c>
      <c r="AI582">
        <v>2006</v>
      </c>
      <c r="AJ582" t="s">
        <v>72</v>
      </c>
      <c r="AK582" t="s">
        <v>56</v>
      </c>
      <c r="AL582">
        <v>54000</v>
      </c>
      <c r="AM582">
        <v>19686</v>
      </c>
      <c r="AN582">
        <v>20366</v>
      </c>
      <c r="AO582">
        <v>233.52313167259788</v>
      </c>
      <c r="AP582" t="s">
        <v>297</v>
      </c>
      <c r="AQ582" t="s">
        <v>57</v>
      </c>
      <c r="AR582">
        <v>17717</v>
      </c>
      <c r="AS582" t="s">
        <v>58</v>
      </c>
    </row>
    <row r="583" spans="1:45" ht="18.5" customHeight="1" x14ac:dyDescent="0.35">
      <c r="A583" t="s">
        <v>3028</v>
      </c>
      <c r="B583">
        <v>30</v>
      </c>
      <c r="C583" t="s">
        <v>9808</v>
      </c>
      <c r="D583" t="s">
        <v>3351</v>
      </c>
      <c r="E583" t="s">
        <v>234</v>
      </c>
      <c r="F583" t="s">
        <v>220</v>
      </c>
      <c r="G583" t="s">
        <v>4157</v>
      </c>
      <c r="H583" t="s">
        <v>2508</v>
      </c>
      <c r="I583">
        <v>1</v>
      </c>
      <c r="J583" t="s">
        <v>2927</v>
      </c>
      <c r="K583" s="2">
        <v>45969</v>
      </c>
      <c r="L583" t="s">
        <v>4856</v>
      </c>
      <c r="M583" s="9">
        <v>303801592</v>
      </c>
      <c r="N583" s="2">
        <v>45896</v>
      </c>
      <c r="O583" s="1">
        <v>45888</v>
      </c>
      <c r="Q583" t="s">
        <v>1303</v>
      </c>
      <c r="R583" t="s">
        <v>190</v>
      </c>
      <c r="S583" t="s">
        <v>1304</v>
      </c>
      <c r="T583" t="s">
        <v>5505</v>
      </c>
      <c r="U583" t="s">
        <v>6457</v>
      </c>
      <c r="V583" t="s">
        <v>7423</v>
      </c>
      <c r="W583" t="s">
        <v>8402</v>
      </c>
      <c r="X583" t="s">
        <v>1305</v>
      </c>
      <c r="Y583" t="s">
        <v>115</v>
      </c>
      <c r="Z583">
        <v>421202</v>
      </c>
      <c r="AA583" t="s">
        <v>52</v>
      </c>
      <c r="AB583" t="s">
        <v>53</v>
      </c>
      <c r="AC583" s="4">
        <v>45882.629166666666</v>
      </c>
      <c r="AE583" t="s">
        <v>53</v>
      </c>
      <c r="AF583" t="s">
        <v>53</v>
      </c>
      <c r="AG583" s="2">
        <v>45727</v>
      </c>
      <c r="AH583" t="s">
        <v>9368</v>
      </c>
      <c r="AI583">
        <v>2017</v>
      </c>
      <c r="AJ583" s="6">
        <v>46152</v>
      </c>
      <c r="AK583" t="s">
        <v>56</v>
      </c>
      <c r="AL583">
        <v>18000</v>
      </c>
      <c r="AM583">
        <v>25786</v>
      </c>
      <c r="AN583">
        <v>18681</v>
      </c>
      <c r="AO583">
        <v>213.52313167259788</v>
      </c>
      <c r="AP583" t="s">
        <v>190</v>
      </c>
      <c r="AQ583" t="s">
        <v>57</v>
      </c>
      <c r="AR583">
        <v>16200</v>
      </c>
      <c r="AS583" t="s">
        <v>160</v>
      </c>
    </row>
    <row r="584" spans="1:45" ht="18.5" customHeight="1" x14ac:dyDescent="0.35">
      <c r="A584" t="s">
        <v>3004</v>
      </c>
      <c r="B584">
        <v>30</v>
      </c>
      <c r="C584" t="s">
        <v>9808</v>
      </c>
      <c r="D584" t="s">
        <v>3327</v>
      </c>
      <c r="E584" s="2">
        <v>45662</v>
      </c>
      <c r="F584" t="s">
        <v>220</v>
      </c>
      <c r="G584" t="s">
        <v>4158</v>
      </c>
      <c r="H584" t="s">
        <v>2509</v>
      </c>
      <c r="I584">
        <v>1</v>
      </c>
      <c r="J584" t="s">
        <v>2927</v>
      </c>
      <c r="K584" t="s">
        <v>464</v>
      </c>
      <c r="L584" t="s">
        <v>4724</v>
      </c>
      <c r="M584" s="9">
        <v>52055593</v>
      </c>
      <c r="N584" s="2">
        <v>45808</v>
      </c>
      <c r="O584" s="1">
        <v>45807</v>
      </c>
      <c r="Q584" s="8">
        <v>45844.406944444447</v>
      </c>
      <c r="R584" t="s">
        <v>417</v>
      </c>
      <c r="S584" s="8">
        <v>45875.395833333336</v>
      </c>
      <c r="T584" t="s">
        <v>5506</v>
      </c>
      <c r="U584" t="s">
        <v>6458</v>
      </c>
      <c r="V584" t="s">
        <v>7424</v>
      </c>
      <c r="W584" t="s">
        <v>8403</v>
      </c>
      <c r="X584" t="s">
        <v>1105</v>
      </c>
      <c r="Y584" t="s">
        <v>137</v>
      </c>
      <c r="Z584">
        <v>482002</v>
      </c>
      <c r="AA584" t="s">
        <v>52</v>
      </c>
      <c r="AB584" t="s">
        <v>53</v>
      </c>
      <c r="AC584" s="4">
        <v>45798.529861111114</v>
      </c>
      <c r="AE584" t="s">
        <v>53</v>
      </c>
      <c r="AF584" t="s">
        <v>53</v>
      </c>
      <c r="AG584" s="2">
        <v>45937</v>
      </c>
      <c r="AH584" t="s">
        <v>9369</v>
      </c>
      <c r="AI584">
        <v>1984</v>
      </c>
      <c r="AJ584" t="s">
        <v>72</v>
      </c>
      <c r="AK584" t="s">
        <v>56</v>
      </c>
      <c r="AL584">
        <v>22000</v>
      </c>
      <c r="AM584">
        <v>25804</v>
      </c>
      <c r="AN584">
        <v>22682</v>
      </c>
      <c r="AO584">
        <v>260.97271648873073</v>
      </c>
      <c r="AP584" t="s">
        <v>417</v>
      </c>
      <c r="AQ584" t="s">
        <v>57</v>
      </c>
      <c r="AR584">
        <v>19800</v>
      </c>
      <c r="AS584" t="s">
        <v>160</v>
      </c>
    </row>
    <row r="585" spans="1:45" ht="18.5" customHeight="1" x14ac:dyDescent="0.35">
      <c r="A585" t="s">
        <v>3190</v>
      </c>
      <c r="B585">
        <v>28</v>
      </c>
      <c r="C585" t="s">
        <v>9810</v>
      </c>
      <c r="D585" t="s">
        <v>3511</v>
      </c>
      <c r="E585" s="2">
        <v>45661</v>
      </c>
      <c r="F585" t="s">
        <v>118</v>
      </c>
      <c r="G585" t="s">
        <v>4159</v>
      </c>
      <c r="H585" t="s">
        <v>2510</v>
      </c>
      <c r="I585">
        <v>1</v>
      </c>
      <c r="J585" t="s">
        <v>2927</v>
      </c>
      <c r="K585" s="2">
        <v>45751</v>
      </c>
      <c r="L585" t="s">
        <v>4659</v>
      </c>
      <c r="M585" s="9">
        <v>303266594</v>
      </c>
      <c r="N585" s="2">
        <v>45759</v>
      </c>
      <c r="O585" s="1">
        <v>45774</v>
      </c>
      <c r="Q585" t="s">
        <v>1306</v>
      </c>
      <c r="R585" t="s">
        <v>175</v>
      </c>
      <c r="S585" s="8">
        <v>45996.758333333331</v>
      </c>
      <c r="T585" t="s">
        <v>5507</v>
      </c>
      <c r="U585" t="s">
        <v>6459</v>
      </c>
      <c r="V585" t="s">
        <v>7425</v>
      </c>
      <c r="W585" t="s">
        <v>8404</v>
      </c>
      <c r="X585" t="s">
        <v>1105</v>
      </c>
      <c r="Y585" t="s">
        <v>137</v>
      </c>
      <c r="Z585">
        <v>482002</v>
      </c>
      <c r="AA585" t="s">
        <v>52</v>
      </c>
      <c r="AB585" t="s">
        <v>53</v>
      </c>
      <c r="AC585" s="4">
        <v>45763.986111111109</v>
      </c>
      <c r="AE585" t="s">
        <v>53</v>
      </c>
      <c r="AF585" t="s">
        <v>53</v>
      </c>
      <c r="AG585" s="2">
        <v>45937</v>
      </c>
      <c r="AH585" t="s">
        <v>9370</v>
      </c>
      <c r="AI585">
        <v>2005</v>
      </c>
      <c r="AJ585" t="s">
        <v>72</v>
      </c>
      <c r="AK585" t="s">
        <v>52</v>
      </c>
      <c r="AL585">
        <v>23000</v>
      </c>
      <c r="AM585">
        <v>23688</v>
      </c>
      <c r="AN585">
        <v>23683</v>
      </c>
      <c r="AO585">
        <v>272.83511269276397</v>
      </c>
      <c r="AP585" s="2">
        <v>45965</v>
      </c>
      <c r="AQ585" t="s">
        <v>57</v>
      </c>
      <c r="AR585">
        <v>20700</v>
      </c>
      <c r="AS585" t="s">
        <v>160</v>
      </c>
    </row>
    <row r="586" spans="1:45" ht="18.5" customHeight="1" x14ac:dyDescent="0.35">
      <c r="A586" t="s">
        <v>3032</v>
      </c>
      <c r="B586">
        <v>31</v>
      </c>
      <c r="C586" t="s">
        <v>9799</v>
      </c>
      <c r="D586" t="s">
        <v>3355</v>
      </c>
      <c r="E586" t="s">
        <v>603</v>
      </c>
      <c r="F586" t="s">
        <v>46</v>
      </c>
      <c r="G586" t="s">
        <v>4160</v>
      </c>
      <c r="H586" t="s">
        <v>2511</v>
      </c>
      <c r="I586">
        <v>1</v>
      </c>
      <c r="J586" t="s">
        <v>2927</v>
      </c>
      <c r="K586" t="s">
        <v>348</v>
      </c>
      <c r="L586" t="s">
        <v>4770</v>
      </c>
      <c r="M586" s="9">
        <v>29002595</v>
      </c>
      <c r="N586" s="2">
        <v>45777</v>
      </c>
      <c r="O586" s="1">
        <v>45808</v>
      </c>
      <c r="Q586" t="s">
        <v>1307</v>
      </c>
      <c r="R586" t="s">
        <v>346</v>
      </c>
      <c r="S586" t="s">
        <v>1308</v>
      </c>
      <c r="T586" t="s">
        <v>5508</v>
      </c>
      <c r="U586" t="s">
        <v>6460</v>
      </c>
      <c r="V586" t="s">
        <v>7426</v>
      </c>
      <c r="W586" t="s">
        <v>8405</v>
      </c>
      <c r="X586" t="s">
        <v>222</v>
      </c>
      <c r="Y586" t="s">
        <v>223</v>
      </c>
      <c r="Z586">
        <v>700032</v>
      </c>
      <c r="AA586" t="s">
        <v>52</v>
      </c>
      <c r="AB586" t="s">
        <v>53</v>
      </c>
      <c r="AC586" s="4">
        <v>45771.904166666667</v>
      </c>
      <c r="AE586" t="s">
        <v>53</v>
      </c>
      <c r="AF586" t="s">
        <v>53</v>
      </c>
      <c r="AG586" t="s">
        <v>286</v>
      </c>
      <c r="AH586" t="s">
        <v>9371</v>
      </c>
      <c r="AI586">
        <v>1987</v>
      </c>
      <c r="AJ586" t="s">
        <v>72</v>
      </c>
      <c r="AK586" t="s">
        <v>56</v>
      </c>
      <c r="AL586">
        <v>45000</v>
      </c>
      <c r="AM586">
        <v>58401</v>
      </c>
      <c r="AN586">
        <v>45684</v>
      </c>
      <c r="AO586">
        <v>533.80782918149464</v>
      </c>
      <c r="AP586" t="s">
        <v>346</v>
      </c>
      <c r="AQ586" t="s">
        <v>57</v>
      </c>
      <c r="AS586" t="s">
        <v>160</v>
      </c>
    </row>
    <row r="587" spans="1:45" ht="18.5" customHeight="1" x14ac:dyDescent="0.35">
      <c r="A587" t="s">
        <v>3048</v>
      </c>
      <c r="B587">
        <v>62</v>
      </c>
      <c r="C587" t="s">
        <v>9788</v>
      </c>
      <c r="D587" t="s">
        <v>3263</v>
      </c>
      <c r="E587" t="s">
        <v>298</v>
      </c>
      <c r="F587" t="s">
        <v>118</v>
      </c>
      <c r="G587" t="s">
        <v>4161</v>
      </c>
      <c r="H587" t="s">
        <v>2512</v>
      </c>
      <c r="I587">
        <v>1</v>
      </c>
      <c r="J587" t="s">
        <v>2927</v>
      </c>
      <c r="K587" t="s">
        <v>275</v>
      </c>
      <c r="L587" t="s">
        <v>4857</v>
      </c>
      <c r="M587" s="9">
        <v>737629596</v>
      </c>
      <c r="N587" s="2">
        <v>45838</v>
      </c>
      <c r="O587" s="1">
        <v>45838</v>
      </c>
      <c r="Q587" s="8">
        <v>45784.995833333334</v>
      </c>
      <c r="R587" t="s">
        <v>277</v>
      </c>
      <c r="S587" s="8">
        <v>45998.640972222223</v>
      </c>
      <c r="T587" t="s">
        <v>5509</v>
      </c>
      <c r="U587" t="s">
        <v>6461</v>
      </c>
      <c r="V587" t="s">
        <v>7427</v>
      </c>
      <c r="W587" s="5" t="s">
        <v>8406</v>
      </c>
      <c r="X587" t="s">
        <v>50</v>
      </c>
      <c r="Y587" t="s">
        <v>51</v>
      </c>
      <c r="Z587">
        <v>560095</v>
      </c>
      <c r="AA587" t="s">
        <v>52</v>
      </c>
      <c r="AB587" t="s">
        <v>53</v>
      </c>
      <c r="AC587" s="4">
        <v>45831.65347222222</v>
      </c>
      <c r="AE587" t="s">
        <v>53</v>
      </c>
      <c r="AF587" t="s">
        <v>53</v>
      </c>
      <c r="AG587" t="s">
        <v>234</v>
      </c>
      <c r="AH587" t="s">
        <v>9372</v>
      </c>
      <c r="AI587">
        <v>1992</v>
      </c>
      <c r="AJ587" t="s">
        <v>72</v>
      </c>
      <c r="AK587" t="s">
        <v>56</v>
      </c>
      <c r="AL587">
        <v>30000</v>
      </c>
      <c r="AM587">
        <v>38193</v>
      </c>
      <c r="AN587">
        <v>30685</v>
      </c>
      <c r="AO587">
        <v>355.87188612099646</v>
      </c>
      <c r="AP587" t="s">
        <v>277</v>
      </c>
      <c r="AQ587" t="s">
        <v>57</v>
      </c>
      <c r="AR587">
        <v>27000</v>
      </c>
      <c r="AS587" t="s">
        <v>58</v>
      </c>
    </row>
    <row r="588" spans="1:45" ht="18.5" customHeight="1" x14ac:dyDescent="0.35">
      <c r="A588" t="s">
        <v>2992</v>
      </c>
      <c r="B588">
        <v>34</v>
      </c>
      <c r="C588" t="s">
        <v>9804</v>
      </c>
      <c r="D588" t="s">
        <v>3315</v>
      </c>
      <c r="E588" s="2">
        <v>45658</v>
      </c>
      <c r="F588" t="s">
        <v>272</v>
      </c>
      <c r="G588" t="s">
        <v>4162</v>
      </c>
      <c r="H588" t="s">
        <v>2513</v>
      </c>
      <c r="I588">
        <v>1</v>
      </c>
      <c r="J588" t="s">
        <v>2927</v>
      </c>
      <c r="K588" t="s">
        <v>505</v>
      </c>
      <c r="L588" t="s">
        <v>4689</v>
      </c>
      <c r="M588" s="9">
        <v>91457597</v>
      </c>
      <c r="N588" s="2">
        <v>45688</v>
      </c>
      <c r="O588" s="1">
        <v>45686</v>
      </c>
      <c r="Q588" s="8">
        <v>45902.87777777778</v>
      </c>
      <c r="R588" t="s">
        <v>564</v>
      </c>
      <c r="S588" s="8">
        <v>45932.493055555555</v>
      </c>
      <c r="T588" t="s">
        <v>5510</v>
      </c>
      <c r="U588" t="s">
        <v>6462</v>
      </c>
      <c r="V588" t="s">
        <v>7428</v>
      </c>
      <c r="W588" t="s">
        <v>8407</v>
      </c>
      <c r="X588" t="s">
        <v>513</v>
      </c>
      <c r="Y588" t="s">
        <v>455</v>
      </c>
      <c r="Z588">
        <v>492001</v>
      </c>
      <c r="AA588" t="s">
        <v>52</v>
      </c>
      <c r="AB588" t="s">
        <v>53</v>
      </c>
      <c r="AC588" s="4">
        <v>45679.573611111111</v>
      </c>
      <c r="AE588" t="s">
        <v>53</v>
      </c>
      <c r="AF588" t="s">
        <v>53</v>
      </c>
      <c r="AG588" s="2">
        <v>45937</v>
      </c>
      <c r="AH588" t="s">
        <v>9373</v>
      </c>
      <c r="AI588">
        <v>2010</v>
      </c>
      <c r="AJ588" s="6">
        <v>46310</v>
      </c>
      <c r="AK588" t="s">
        <v>52</v>
      </c>
      <c r="AL588">
        <v>15000</v>
      </c>
      <c r="AM588">
        <v>23688</v>
      </c>
      <c r="AN588">
        <v>15686</v>
      </c>
      <c r="AO588">
        <v>177.93594306049823</v>
      </c>
      <c r="AP588" t="s">
        <v>564</v>
      </c>
      <c r="AQ588" t="s">
        <v>57</v>
      </c>
      <c r="AR588">
        <v>13500</v>
      </c>
      <c r="AS588" t="s">
        <v>160</v>
      </c>
    </row>
    <row r="589" spans="1:45" ht="18.5" customHeight="1" x14ac:dyDescent="0.35">
      <c r="A589" t="s">
        <v>3014</v>
      </c>
      <c r="B589">
        <v>72</v>
      </c>
      <c r="C589" t="s">
        <v>9786</v>
      </c>
      <c r="D589" t="s">
        <v>3337</v>
      </c>
      <c r="E589" s="2">
        <v>45940</v>
      </c>
      <c r="F589" t="s">
        <v>46</v>
      </c>
      <c r="G589" t="s">
        <v>4163</v>
      </c>
      <c r="H589" t="s">
        <v>2514</v>
      </c>
      <c r="I589">
        <v>1</v>
      </c>
      <c r="J589" t="s">
        <v>2927</v>
      </c>
      <c r="K589" t="s">
        <v>688</v>
      </c>
      <c r="L589" t="s">
        <v>4858</v>
      </c>
      <c r="M589" s="9">
        <v>739766598</v>
      </c>
      <c r="N589" s="2">
        <v>45991</v>
      </c>
      <c r="O589" s="1">
        <v>46015</v>
      </c>
      <c r="Q589" s="8">
        <v>46357.837500000001</v>
      </c>
      <c r="R589" t="s">
        <v>59</v>
      </c>
      <c r="T589" t="s">
        <v>5342</v>
      </c>
      <c r="U589" t="s">
        <v>6294</v>
      </c>
      <c r="V589" t="s">
        <v>7429</v>
      </c>
      <c r="W589" t="s">
        <v>8244</v>
      </c>
      <c r="X589" t="s">
        <v>884</v>
      </c>
      <c r="Y589" t="s">
        <v>259</v>
      </c>
      <c r="Z589">
        <v>110076</v>
      </c>
      <c r="AA589" t="s">
        <v>52</v>
      </c>
      <c r="AB589" t="s">
        <v>53</v>
      </c>
      <c r="AC589" s="4">
        <v>45981.319444444445</v>
      </c>
      <c r="AE589" t="s">
        <v>1309</v>
      </c>
      <c r="AF589" t="s">
        <v>1310</v>
      </c>
      <c r="AG589" t="s">
        <v>54</v>
      </c>
      <c r="AH589" t="s">
        <v>9374</v>
      </c>
      <c r="AI589">
        <v>1997</v>
      </c>
      <c r="AJ589" t="s">
        <v>72</v>
      </c>
      <c r="AK589" t="s">
        <v>56</v>
      </c>
      <c r="AL589">
        <v>36000</v>
      </c>
      <c r="AM589">
        <v>47868</v>
      </c>
      <c r="AN589">
        <v>36687</v>
      </c>
      <c r="AO589">
        <v>427.04626334519577</v>
      </c>
      <c r="AP589" t="s">
        <v>59</v>
      </c>
      <c r="AQ589" t="s">
        <v>57</v>
      </c>
      <c r="AS589" t="s">
        <v>58</v>
      </c>
    </row>
    <row r="590" spans="1:45" ht="18.5" customHeight="1" x14ac:dyDescent="0.35">
      <c r="A590" t="s">
        <v>3109</v>
      </c>
      <c r="B590">
        <v>33</v>
      </c>
      <c r="C590" t="s">
        <v>9789</v>
      </c>
      <c r="D590" t="s">
        <v>3430</v>
      </c>
      <c r="E590" s="2">
        <v>45662</v>
      </c>
      <c r="F590" t="s">
        <v>220</v>
      </c>
      <c r="G590" t="s">
        <v>4164</v>
      </c>
      <c r="H590" t="s">
        <v>2515</v>
      </c>
      <c r="I590">
        <v>1</v>
      </c>
      <c r="J590" t="s">
        <v>2927</v>
      </c>
      <c r="K590" t="s">
        <v>314</v>
      </c>
      <c r="L590" t="s">
        <v>4859</v>
      </c>
      <c r="M590" s="9">
        <v>80297599</v>
      </c>
      <c r="N590" s="2">
        <v>45799</v>
      </c>
      <c r="O590" s="1">
        <v>45798</v>
      </c>
      <c r="Q590" t="s">
        <v>1311</v>
      </c>
      <c r="R590" t="s">
        <v>464</v>
      </c>
      <c r="S590" t="s">
        <v>1312</v>
      </c>
      <c r="T590" t="s">
        <v>5511</v>
      </c>
      <c r="U590" t="s">
        <v>6463</v>
      </c>
      <c r="V590" t="s">
        <v>7430</v>
      </c>
      <c r="W590" t="s">
        <v>8408</v>
      </c>
      <c r="X590" t="s">
        <v>1313</v>
      </c>
      <c r="Y590" t="s">
        <v>476</v>
      </c>
      <c r="Z590">
        <v>313001</v>
      </c>
      <c r="AA590" t="s">
        <v>52</v>
      </c>
      <c r="AB590" t="s">
        <v>53</v>
      </c>
      <c r="AC590" s="4">
        <v>45793.820833333331</v>
      </c>
      <c r="AE590" t="s">
        <v>53</v>
      </c>
      <c r="AF590" t="s">
        <v>53</v>
      </c>
      <c r="AG590" s="2">
        <v>45937</v>
      </c>
      <c r="AH590" t="s">
        <v>9375</v>
      </c>
      <c r="AI590">
        <v>1989</v>
      </c>
      <c r="AJ590" t="s">
        <v>72</v>
      </c>
      <c r="AK590" t="s">
        <v>56</v>
      </c>
      <c r="AL590">
        <v>36000</v>
      </c>
      <c r="AM590">
        <v>40443</v>
      </c>
      <c r="AN590">
        <v>36688</v>
      </c>
      <c r="AO590">
        <v>427.04626334519577</v>
      </c>
      <c r="AP590" t="s">
        <v>464</v>
      </c>
      <c r="AQ590" t="s">
        <v>57</v>
      </c>
      <c r="AR590">
        <v>32400</v>
      </c>
      <c r="AS590" t="s">
        <v>160</v>
      </c>
    </row>
    <row r="591" spans="1:45" ht="18.5" customHeight="1" x14ac:dyDescent="0.35">
      <c r="A591" t="s">
        <v>3191</v>
      </c>
      <c r="B591">
        <v>65</v>
      </c>
      <c r="C591" t="s">
        <v>9801</v>
      </c>
      <c r="D591" t="s">
        <v>3512</v>
      </c>
      <c r="E591" s="2">
        <v>45664</v>
      </c>
      <c r="F591" t="s">
        <v>126</v>
      </c>
      <c r="G591" t="s">
        <v>4165</v>
      </c>
      <c r="H591" t="s">
        <v>2516</v>
      </c>
      <c r="I591">
        <v>1</v>
      </c>
      <c r="J591" t="s">
        <v>2927</v>
      </c>
      <c r="K591" t="s">
        <v>191</v>
      </c>
      <c r="L591" t="s">
        <v>4802</v>
      </c>
      <c r="M591" s="9">
        <v>738777600</v>
      </c>
      <c r="N591" s="2">
        <v>45930</v>
      </c>
      <c r="O591" s="1">
        <v>45979</v>
      </c>
      <c r="Q591" t="s">
        <v>1314</v>
      </c>
      <c r="R591" t="s">
        <v>935</v>
      </c>
      <c r="S591" t="s">
        <v>1315</v>
      </c>
      <c r="T591" t="s">
        <v>5512</v>
      </c>
      <c r="U591" t="s">
        <v>6464</v>
      </c>
      <c r="V591" t="s">
        <v>7431</v>
      </c>
      <c r="W591" t="s">
        <v>8409</v>
      </c>
      <c r="X591" t="s">
        <v>1316</v>
      </c>
      <c r="Y591" t="s">
        <v>455</v>
      </c>
      <c r="Z591">
        <v>492001</v>
      </c>
      <c r="AA591" t="s">
        <v>52</v>
      </c>
      <c r="AB591" t="s">
        <v>53</v>
      </c>
      <c r="AC591" s="4">
        <v>45919.861111111109</v>
      </c>
      <c r="AE591" t="s">
        <v>53</v>
      </c>
      <c r="AF591" t="s">
        <v>53</v>
      </c>
      <c r="AG591" s="2">
        <v>45881</v>
      </c>
      <c r="AH591" t="s">
        <v>9376</v>
      </c>
      <c r="AI591">
        <v>2000</v>
      </c>
      <c r="AJ591" t="s">
        <v>72</v>
      </c>
      <c r="AK591" t="s">
        <v>56</v>
      </c>
      <c r="AL591">
        <v>30000</v>
      </c>
      <c r="AM591">
        <v>48369</v>
      </c>
      <c r="AN591">
        <v>30689</v>
      </c>
      <c r="AO591">
        <v>355.87188612099646</v>
      </c>
      <c r="AP591" t="s">
        <v>935</v>
      </c>
      <c r="AQ591" t="s">
        <v>57</v>
      </c>
      <c r="AR591">
        <v>27000</v>
      </c>
      <c r="AS591" t="s">
        <v>58</v>
      </c>
    </row>
    <row r="592" spans="1:45" ht="18.5" customHeight="1" x14ac:dyDescent="0.35">
      <c r="A592" t="s">
        <v>3192</v>
      </c>
      <c r="B592">
        <v>33</v>
      </c>
      <c r="C592" t="s">
        <v>9789</v>
      </c>
      <c r="D592" t="s">
        <v>3513</v>
      </c>
      <c r="E592" s="2">
        <v>45658</v>
      </c>
      <c r="F592" t="s">
        <v>272</v>
      </c>
      <c r="G592" t="s">
        <v>4166</v>
      </c>
      <c r="H592" t="s">
        <v>2517</v>
      </c>
      <c r="I592">
        <v>1</v>
      </c>
      <c r="J592" t="s">
        <v>2927</v>
      </c>
      <c r="K592" t="s">
        <v>508</v>
      </c>
      <c r="L592" t="s">
        <v>4785</v>
      </c>
      <c r="M592" s="9">
        <v>74775601</v>
      </c>
      <c r="N592" s="2">
        <v>45728</v>
      </c>
      <c r="O592" s="1">
        <v>45708</v>
      </c>
      <c r="Q592" t="s">
        <v>1317</v>
      </c>
      <c r="R592" s="2">
        <v>45839</v>
      </c>
      <c r="S592" t="s">
        <v>1318</v>
      </c>
      <c r="T592" t="s">
        <v>5513</v>
      </c>
      <c r="U592" t="s">
        <v>6465</v>
      </c>
      <c r="V592" t="s">
        <v>7432</v>
      </c>
      <c r="W592" t="s">
        <v>8410</v>
      </c>
      <c r="X592" t="s">
        <v>259</v>
      </c>
      <c r="Y592" t="s">
        <v>259</v>
      </c>
      <c r="Z592" s="7">
        <v>110023</v>
      </c>
      <c r="AA592" t="s">
        <v>52</v>
      </c>
      <c r="AB592" t="s">
        <v>53</v>
      </c>
      <c r="AC592" s="4">
        <v>45675.777777777781</v>
      </c>
      <c r="AE592" t="s">
        <v>53</v>
      </c>
      <c r="AF592" t="s">
        <v>53</v>
      </c>
      <c r="AG592" s="2">
        <v>45937</v>
      </c>
      <c r="AH592" t="s">
        <v>9377</v>
      </c>
      <c r="AI592">
        <v>2005</v>
      </c>
      <c r="AJ592" t="s">
        <v>72</v>
      </c>
      <c r="AK592" t="s">
        <v>56</v>
      </c>
      <c r="AL592">
        <v>26000</v>
      </c>
      <c r="AM592">
        <v>36000</v>
      </c>
      <c r="AN592">
        <v>26690</v>
      </c>
      <c r="AO592">
        <v>308.42230130486359</v>
      </c>
      <c r="AP592" s="2">
        <v>45839</v>
      </c>
      <c r="AQ592" t="s">
        <v>57</v>
      </c>
      <c r="AR592">
        <v>23400</v>
      </c>
      <c r="AS592" t="s">
        <v>160</v>
      </c>
    </row>
    <row r="593" spans="1:45" ht="18.5" customHeight="1" x14ac:dyDescent="0.35">
      <c r="A593" t="s">
        <v>3048</v>
      </c>
      <c r="B593">
        <v>62</v>
      </c>
      <c r="C593" t="s">
        <v>9788</v>
      </c>
      <c r="D593" t="s">
        <v>3263</v>
      </c>
      <c r="E593" t="s">
        <v>298</v>
      </c>
      <c r="F593" t="s">
        <v>118</v>
      </c>
      <c r="G593" t="s">
        <v>4167</v>
      </c>
      <c r="H593" t="s">
        <v>2518</v>
      </c>
      <c r="I593">
        <v>1</v>
      </c>
      <c r="J593" t="s">
        <v>2927</v>
      </c>
      <c r="K593" t="s">
        <v>275</v>
      </c>
      <c r="L593" t="s">
        <v>4860</v>
      </c>
      <c r="M593" s="9">
        <v>731268602</v>
      </c>
      <c r="N593" s="2">
        <v>45835</v>
      </c>
      <c r="O593" s="1">
        <v>45834</v>
      </c>
      <c r="Q593" s="8">
        <v>45784.601388888892</v>
      </c>
      <c r="R593" t="s">
        <v>760</v>
      </c>
      <c r="S593" s="8">
        <v>45998.609027777777</v>
      </c>
      <c r="T593" t="s">
        <v>5514</v>
      </c>
      <c r="U593" t="s">
        <v>6466</v>
      </c>
      <c r="V593" t="s">
        <v>7433</v>
      </c>
      <c r="W593" t="s">
        <v>8411</v>
      </c>
      <c r="X593" t="s">
        <v>264</v>
      </c>
      <c r="Y593" t="s">
        <v>178</v>
      </c>
      <c r="Z593">
        <v>600006</v>
      </c>
      <c r="AA593" t="s">
        <v>52</v>
      </c>
      <c r="AB593" t="s">
        <v>53</v>
      </c>
      <c r="AC593" s="4">
        <v>45831.945833333331</v>
      </c>
      <c r="AE593" t="s">
        <v>53</v>
      </c>
      <c r="AF593" t="s">
        <v>53</v>
      </c>
      <c r="AG593" t="s">
        <v>234</v>
      </c>
      <c r="AH593" t="s">
        <v>9378</v>
      </c>
      <c r="AI593">
        <v>2009</v>
      </c>
      <c r="AJ593" t="s">
        <v>72</v>
      </c>
      <c r="AK593" t="s">
        <v>56</v>
      </c>
      <c r="AL593">
        <v>34500</v>
      </c>
      <c r="AM593">
        <v>38193</v>
      </c>
      <c r="AN593">
        <v>35191</v>
      </c>
      <c r="AO593">
        <v>409.25266903914593</v>
      </c>
      <c r="AP593" t="s">
        <v>760</v>
      </c>
      <c r="AQ593" t="s">
        <v>57</v>
      </c>
      <c r="AR593">
        <v>31050</v>
      </c>
      <c r="AS593" t="s">
        <v>58</v>
      </c>
    </row>
    <row r="594" spans="1:45" ht="18.5" customHeight="1" x14ac:dyDescent="0.35">
      <c r="A594" t="s">
        <v>3043</v>
      </c>
      <c r="B594">
        <v>34</v>
      </c>
      <c r="C594" t="s">
        <v>9804</v>
      </c>
      <c r="D594" t="s">
        <v>3366</v>
      </c>
      <c r="E594" s="2">
        <v>45658</v>
      </c>
      <c r="F594" t="s">
        <v>272</v>
      </c>
      <c r="G594" t="s">
        <v>4168</v>
      </c>
      <c r="H594" t="s">
        <v>2519</v>
      </c>
      <c r="I594">
        <v>1</v>
      </c>
      <c r="J594" t="s">
        <v>2927</v>
      </c>
      <c r="K594" t="s">
        <v>505</v>
      </c>
      <c r="L594" t="s">
        <v>4861</v>
      </c>
      <c r="M594" s="9">
        <v>80285603</v>
      </c>
      <c r="N594" s="2">
        <v>45685</v>
      </c>
      <c r="O594" s="1">
        <v>45686</v>
      </c>
      <c r="Q594" s="8">
        <v>45749.604166666664</v>
      </c>
      <c r="R594" t="s">
        <v>564</v>
      </c>
      <c r="S594" s="8">
        <v>45779.535416666666</v>
      </c>
      <c r="T594" t="s">
        <v>5515</v>
      </c>
      <c r="U594" t="s">
        <v>6467</v>
      </c>
      <c r="V594" t="s">
        <v>7434</v>
      </c>
      <c r="W594" t="s">
        <v>8412</v>
      </c>
      <c r="X594" t="s">
        <v>69</v>
      </c>
      <c r="Y594" t="s">
        <v>51</v>
      </c>
      <c r="Z594" t="s">
        <v>1319</v>
      </c>
      <c r="AA594" t="s">
        <v>52</v>
      </c>
      <c r="AB594" t="s">
        <v>53</v>
      </c>
      <c r="AC594" s="4">
        <v>45679.65625</v>
      </c>
      <c r="AE594" t="s">
        <v>53</v>
      </c>
      <c r="AF594" t="s">
        <v>53</v>
      </c>
      <c r="AG594" s="2">
        <v>45937</v>
      </c>
      <c r="AH594" t="s">
        <v>9379</v>
      </c>
      <c r="AI594">
        <v>2008</v>
      </c>
      <c r="AJ594" t="s">
        <v>72</v>
      </c>
      <c r="AK594" t="s">
        <v>56</v>
      </c>
      <c r="AL594">
        <v>20000</v>
      </c>
      <c r="AM594">
        <v>28874</v>
      </c>
      <c r="AN594">
        <v>20692</v>
      </c>
      <c r="AO594">
        <v>237.24792408066429</v>
      </c>
      <c r="AP594" t="s">
        <v>564</v>
      </c>
      <c r="AQ594" t="s">
        <v>57</v>
      </c>
      <c r="AR594">
        <v>18000</v>
      </c>
      <c r="AS594" t="s">
        <v>160</v>
      </c>
    </row>
    <row r="595" spans="1:45" ht="18.5" customHeight="1" x14ac:dyDescent="0.35">
      <c r="A595" t="s">
        <v>3147</v>
      </c>
      <c r="B595">
        <v>65</v>
      </c>
      <c r="C595" t="s">
        <v>9801</v>
      </c>
      <c r="D595" t="s">
        <v>3468</v>
      </c>
      <c r="E595" t="s">
        <v>408</v>
      </c>
      <c r="F595" t="s">
        <v>371</v>
      </c>
      <c r="G595" t="s">
        <v>4169</v>
      </c>
      <c r="H595" t="s">
        <v>2520</v>
      </c>
      <c r="I595">
        <v>1</v>
      </c>
      <c r="J595" t="s">
        <v>2926</v>
      </c>
      <c r="K595" s="2">
        <v>45811</v>
      </c>
      <c r="L595" t="s">
        <v>4670</v>
      </c>
      <c r="M595" s="9">
        <v>738878604</v>
      </c>
      <c r="N595" s="2">
        <v>45735</v>
      </c>
      <c r="O595" s="1">
        <v>45732</v>
      </c>
      <c r="Q595" t="s">
        <v>1320</v>
      </c>
      <c r="R595" s="2">
        <v>45872</v>
      </c>
      <c r="T595" t="s">
        <v>5516</v>
      </c>
      <c r="U595" t="s">
        <v>6468</v>
      </c>
      <c r="V595" t="s">
        <v>7435</v>
      </c>
      <c r="W595" t="s">
        <v>8413</v>
      </c>
      <c r="X595" t="s">
        <v>1321</v>
      </c>
      <c r="Y595" t="s">
        <v>115</v>
      </c>
      <c r="Z595" t="s">
        <v>1322</v>
      </c>
      <c r="AA595" t="s">
        <v>52</v>
      </c>
      <c r="AB595" t="s">
        <v>53</v>
      </c>
      <c r="AC595" s="4">
        <v>45724.77847222222</v>
      </c>
      <c r="AE595" t="s">
        <v>167</v>
      </c>
      <c r="AF595" t="s">
        <v>167</v>
      </c>
      <c r="AG595" t="s">
        <v>346</v>
      </c>
      <c r="AH595" t="s">
        <v>9380</v>
      </c>
      <c r="AI595">
        <v>1983</v>
      </c>
      <c r="AJ595" t="s">
        <v>72</v>
      </c>
      <c r="AK595" t="s">
        <v>56</v>
      </c>
      <c r="AL595">
        <v>40000</v>
      </c>
      <c r="AM595">
        <v>64325</v>
      </c>
      <c r="AN595">
        <v>40693</v>
      </c>
      <c r="AO595">
        <v>474.49584816132858</v>
      </c>
      <c r="AP595" s="2">
        <v>45872</v>
      </c>
      <c r="AQ595" t="s">
        <v>57</v>
      </c>
      <c r="AS595" t="s">
        <v>58</v>
      </c>
    </row>
    <row r="596" spans="1:45" ht="18.5" customHeight="1" x14ac:dyDescent="0.35">
      <c r="A596" t="s">
        <v>3050</v>
      </c>
      <c r="B596">
        <v>35</v>
      </c>
      <c r="C596" t="s">
        <v>9802</v>
      </c>
      <c r="D596" t="s">
        <v>3372</v>
      </c>
      <c r="E596" s="2">
        <v>45662</v>
      </c>
      <c r="F596" t="s">
        <v>220</v>
      </c>
      <c r="G596" t="s">
        <v>4170</v>
      </c>
      <c r="H596" t="s">
        <v>2521</v>
      </c>
      <c r="I596">
        <v>1</v>
      </c>
      <c r="J596" t="s">
        <v>2927</v>
      </c>
      <c r="K596" t="s">
        <v>314</v>
      </c>
      <c r="L596" t="s">
        <v>4704</v>
      </c>
      <c r="M596" s="9">
        <v>15991605</v>
      </c>
      <c r="N596" s="2">
        <v>45821</v>
      </c>
      <c r="O596" s="1">
        <v>45838</v>
      </c>
      <c r="Q596" t="s">
        <v>1323</v>
      </c>
      <c r="R596" t="s">
        <v>561</v>
      </c>
      <c r="S596" s="8">
        <v>45754.650694444441</v>
      </c>
      <c r="T596" t="s">
        <v>5517</v>
      </c>
      <c r="U596" t="s">
        <v>6469</v>
      </c>
      <c r="V596" t="s">
        <v>7436</v>
      </c>
      <c r="W596" t="s">
        <v>8414</v>
      </c>
      <c r="X596" t="s">
        <v>50</v>
      </c>
      <c r="Y596" t="s">
        <v>51</v>
      </c>
      <c r="Z596">
        <v>560040</v>
      </c>
      <c r="AA596" t="s">
        <v>52</v>
      </c>
      <c r="AB596" t="s">
        <v>53</v>
      </c>
      <c r="AC596" s="4">
        <v>45793.654861111114</v>
      </c>
      <c r="AE596" t="s">
        <v>53</v>
      </c>
      <c r="AF596" t="s">
        <v>53</v>
      </c>
      <c r="AG596" t="s">
        <v>230</v>
      </c>
      <c r="AH596" t="s">
        <v>9381</v>
      </c>
      <c r="AI596">
        <v>1999</v>
      </c>
      <c r="AJ596" t="s">
        <v>72</v>
      </c>
      <c r="AK596" t="s">
        <v>52</v>
      </c>
      <c r="AL596">
        <v>25000</v>
      </c>
      <c r="AM596">
        <v>32340</v>
      </c>
      <c r="AN596">
        <v>25694</v>
      </c>
      <c r="AO596">
        <v>296.55990510083041</v>
      </c>
      <c r="AP596" t="s">
        <v>309</v>
      </c>
      <c r="AQ596" t="s">
        <v>57</v>
      </c>
      <c r="AR596">
        <v>20500</v>
      </c>
      <c r="AS596" t="s">
        <v>160</v>
      </c>
    </row>
    <row r="597" spans="1:45" ht="18.5" customHeight="1" x14ac:dyDescent="0.35">
      <c r="A597" t="s">
        <v>3030</v>
      </c>
      <c r="B597">
        <v>34</v>
      </c>
      <c r="C597" t="s">
        <v>9804</v>
      </c>
      <c r="D597" t="s">
        <v>3353</v>
      </c>
      <c r="E597" s="2">
        <v>45658</v>
      </c>
      <c r="F597" t="s">
        <v>118</v>
      </c>
      <c r="G597" t="s">
        <v>4171</v>
      </c>
      <c r="H597" t="s">
        <v>2522</v>
      </c>
      <c r="I597">
        <v>1</v>
      </c>
      <c r="J597" t="s">
        <v>2927</v>
      </c>
      <c r="K597" s="2">
        <v>45720</v>
      </c>
      <c r="L597" t="s">
        <v>4645</v>
      </c>
      <c r="M597" s="9">
        <v>31815606</v>
      </c>
      <c r="N597" s="2">
        <v>45766</v>
      </c>
      <c r="O597" s="1">
        <v>45793</v>
      </c>
      <c r="Q597" t="s">
        <v>1324</v>
      </c>
      <c r="R597" s="2">
        <v>45781</v>
      </c>
      <c r="S597" t="s">
        <v>1325</v>
      </c>
      <c r="T597" t="s">
        <v>5518</v>
      </c>
      <c r="U597" t="s">
        <v>6470</v>
      </c>
      <c r="V597" t="s">
        <v>7437</v>
      </c>
      <c r="W597" t="s">
        <v>8415</v>
      </c>
      <c r="X597" t="s">
        <v>1326</v>
      </c>
      <c r="Y597" t="s">
        <v>143</v>
      </c>
      <c r="Z597">
        <v>208001</v>
      </c>
      <c r="AA597" t="s">
        <v>52</v>
      </c>
      <c r="AB597" t="s">
        <v>53</v>
      </c>
      <c r="AC597" s="4">
        <v>45792.486111111109</v>
      </c>
      <c r="AE597" t="s">
        <v>53</v>
      </c>
      <c r="AF597" t="s">
        <v>53</v>
      </c>
      <c r="AG597" s="2">
        <v>45937</v>
      </c>
      <c r="AH597" t="s">
        <v>9382</v>
      </c>
      <c r="AI597">
        <v>1980</v>
      </c>
      <c r="AJ597" t="s">
        <v>72</v>
      </c>
      <c r="AK597" t="s">
        <v>56</v>
      </c>
      <c r="AL597">
        <v>18000</v>
      </c>
      <c r="AM597">
        <v>23038</v>
      </c>
      <c r="AN597">
        <v>18695</v>
      </c>
      <c r="AO597">
        <v>213.52313167259788</v>
      </c>
      <c r="AP597" t="s">
        <v>376</v>
      </c>
      <c r="AQ597" t="s">
        <v>57</v>
      </c>
      <c r="AR597">
        <v>16200</v>
      </c>
      <c r="AS597" t="s">
        <v>160</v>
      </c>
    </row>
    <row r="598" spans="1:45" ht="18.5" customHeight="1" x14ac:dyDescent="0.35">
      <c r="A598" t="s">
        <v>3163</v>
      </c>
      <c r="B598">
        <v>42</v>
      </c>
      <c r="C598" t="s">
        <v>9792</v>
      </c>
      <c r="D598" t="s">
        <v>3484</v>
      </c>
      <c r="E598" s="2">
        <v>45658</v>
      </c>
      <c r="F598" t="s">
        <v>272</v>
      </c>
      <c r="G598" t="s">
        <v>4172</v>
      </c>
      <c r="H598" t="s">
        <v>2523</v>
      </c>
      <c r="I598">
        <v>1</v>
      </c>
      <c r="J598" t="s">
        <v>2927</v>
      </c>
      <c r="K598" t="s">
        <v>449</v>
      </c>
      <c r="L598" t="s">
        <v>4627</v>
      </c>
      <c r="M598" s="9">
        <v>91364607</v>
      </c>
      <c r="N598" s="2">
        <v>45737</v>
      </c>
      <c r="O598" s="1">
        <v>45775</v>
      </c>
      <c r="Q598" s="8">
        <v>45721.355555555558</v>
      </c>
      <c r="R598" t="s">
        <v>396</v>
      </c>
      <c r="S598" s="8">
        <v>45843.599305555559</v>
      </c>
      <c r="T598" t="s">
        <v>5519</v>
      </c>
      <c r="U598" t="s">
        <v>6471</v>
      </c>
      <c r="V598" t="s">
        <v>7438</v>
      </c>
      <c r="W598" t="s">
        <v>8416</v>
      </c>
      <c r="X598" t="s">
        <v>1327</v>
      </c>
      <c r="Y598" t="s">
        <v>137</v>
      </c>
      <c r="Z598">
        <v>485001</v>
      </c>
      <c r="AA598" t="s">
        <v>52</v>
      </c>
      <c r="AB598" t="s">
        <v>53</v>
      </c>
      <c r="AC598" s="4">
        <v>45744.444444444445</v>
      </c>
      <c r="AE598" t="s">
        <v>53</v>
      </c>
      <c r="AF598" t="s">
        <v>53</v>
      </c>
      <c r="AG598" s="2">
        <v>45937</v>
      </c>
      <c r="AH598" t="s">
        <v>9383</v>
      </c>
      <c r="AI598">
        <v>2007</v>
      </c>
      <c r="AJ598" s="6">
        <v>46310</v>
      </c>
      <c r="AK598" t="s">
        <v>52</v>
      </c>
      <c r="AL598">
        <v>18000</v>
      </c>
      <c r="AM598">
        <v>24000</v>
      </c>
      <c r="AN598">
        <v>18696</v>
      </c>
      <c r="AO598">
        <v>213.52313167259788</v>
      </c>
      <c r="AP598" t="s">
        <v>396</v>
      </c>
      <c r="AQ598" t="s">
        <v>57</v>
      </c>
      <c r="AR598">
        <v>16200</v>
      </c>
      <c r="AS598" t="s">
        <v>160</v>
      </c>
    </row>
    <row r="599" spans="1:45" ht="18.5" customHeight="1" x14ac:dyDescent="0.35">
      <c r="A599" t="s">
        <v>3193</v>
      </c>
      <c r="B599">
        <v>79</v>
      </c>
      <c r="C599" t="s">
        <v>9807</v>
      </c>
      <c r="D599" t="s">
        <v>3514</v>
      </c>
      <c r="E599" s="2">
        <v>45661</v>
      </c>
      <c r="F599" t="s">
        <v>118</v>
      </c>
      <c r="G599" t="s">
        <v>4173</v>
      </c>
      <c r="H599" t="s">
        <v>2524</v>
      </c>
      <c r="I599">
        <v>1</v>
      </c>
      <c r="J599" t="s">
        <v>2927</v>
      </c>
      <c r="K599" s="2">
        <v>45692</v>
      </c>
      <c r="L599" t="s">
        <v>4652</v>
      </c>
      <c r="M599" s="9">
        <v>105441608</v>
      </c>
      <c r="N599" s="2">
        <v>45756</v>
      </c>
      <c r="O599" s="1">
        <v>45776</v>
      </c>
      <c r="Q599" t="s">
        <v>1328</v>
      </c>
      <c r="R599" s="2">
        <v>45751</v>
      </c>
      <c r="S599" s="8">
        <v>45782.499305555553</v>
      </c>
      <c r="T599" t="s">
        <v>5520</v>
      </c>
      <c r="U599" t="s">
        <v>6472</v>
      </c>
      <c r="V599" t="s">
        <v>7439</v>
      </c>
      <c r="W599" t="s">
        <v>8417</v>
      </c>
      <c r="X599" t="s">
        <v>142</v>
      </c>
      <c r="Y599" t="s">
        <v>143</v>
      </c>
      <c r="Z599">
        <v>226002</v>
      </c>
      <c r="AA599" t="s">
        <v>52</v>
      </c>
      <c r="AB599" t="s">
        <v>53</v>
      </c>
      <c r="AC599" s="4">
        <v>45756.695138888892</v>
      </c>
      <c r="AE599" t="s">
        <v>53</v>
      </c>
      <c r="AF599" t="s">
        <v>53</v>
      </c>
      <c r="AG599" t="s">
        <v>736</v>
      </c>
      <c r="AH599" t="s">
        <v>9384</v>
      </c>
      <c r="AI599">
        <v>2004</v>
      </c>
      <c r="AJ599" t="s">
        <v>72</v>
      </c>
      <c r="AK599" t="s">
        <v>52</v>
      </c>
      <c r="AL599">
        <v>30000</v>
      </c>
      <c r="AM599">
        <v>32166</v>
      </c>
      <c r="AN599">
        <v>30697</v>
      </c>
      <c r="AO599">
        <v>355.87188612099646</v>
      </c>
      <c r="AP599" s="2">
        <v>45751</v>
      </c>
      <c r="AQ599" t="s">
        <v>57</v>
      </c>
      <c r="AR599">
        <v>27000</v>
      </c>
      <c r="AS599" t="s">
        <v>534</v>
      </c>
    </row>
    <row r="600" spans="1:45" ht="18.5" customHeight="1" x14ac:dyDescent="0.35">
      <c r="A600" t="s">
        <v>3194</v>
      </c>
      <c r="B600">
        <v>27</v>
      </c>
      <c r="C600" t="s">
        <v>9803</v>
      </c>
      <c r="D600" t="s">
        <v>3515</v>
      </c>
      <c r="E600" t="s">
        <v>505</v>
      </c>
      <c r="F600" t="s">
        <v>272</v>
      </c>
      <c r="G600" t="s">
        <v>4174</v>
      </c>
      <c r="H600" t="s">
        <v>2525</v>
      </c>
      <c r="I600">
        <v>1</v>
      </c>
      <c r="J600" t="s">
        <v>2928</v>
      </c>
      <c r="K600" t="s">
        <v>505</v>
      </c>
      <c r="L600" t="s">
        <v>4667</v>
      </c>
      <c r="M600" s="9">
        <v>30501609</v>
      </c>
      <c r="N600" s="2">
        <v>45682</v>
      </c>
      <c r="O600" s="1">
        <v>45687</v>
      </c>
      <c r="Q600" t="s">
        <v>1329</v>
      </c>
      <c r="R600" t="s">
        <v>1330</v>
      </c>
      <c r="S600" s="8">
        <v>45963.879861111112</v>
      </c>
      <c r="T600" t="s">
        <v>5521</v>
      </c>
      <c r="U600" t="s">
        <v>6473</v>
      </c>
      <c r="V600" t="s">
        <v>7440</v>
      </c>
      <c r="W600" t="s">
        <v>8418</v>
      </c>
      <c r="X600" t="s">
        <v>222</v>
      </c>
      <c r="Y600" t="s">
        <v>223</v>
      </c>
      <c r="Z600">
        <v>700020</v>
      </c>
      <c r="AA600" t="s">
        <v>52</v>
      </c>
      <c r="AB600" t="s">
        <v>53</v>
      </c>
      <c r="AC600" s="4">
        <v>45681.673611111109</v>
      </c>
      <c r="AE600" t="s">
        <v>53</v>
      </c>
      <c r="AF600" t="s">
        <v>53</v>
      </c>
      <c r="AG600" s="2">
        <v>45751</v>
      </c>
      <c r="AH600" t="s">
        <v>9385</v>
      </c>
      <c r="AI600">
        <v>1982</v>
      </c>
      <c r="AJ600" t="s">
        <v>55</v>
      </c>
      <c r="AK600" t="s">
        <v>56</v>
      </c>
      <c r="AL600">
        <v>37500</v>
      </c>
      <c r="AM600">
        <v>29201</v>
      </c>
      <c r="AN600">
        <v>29698</v>
      </c>
      <c r="AO600">
        <v>344.00948991696322</v>
      </c>
      <c r="AP600" t="s">
        <v>1330</v>
      </c>
      <c r="AQ600" t="s">
        <v>57</v>
      </c>
      <c r="AR600">
        <v>26100</v>
      </c>
      <c r="AS600" t="s">
        <v>160</v>
      </c>
    </row>
    <row r="601" spans="1:45" ht="18.5" customHeight="1" x14ac:dyDescent="0.35">
      <c r="A601" t="s">
        <v>3001</v>
      </c>
      <c r="B601">
        <v>65</v>
      </c>
      <c r="C601" t="s">
        <v>9801</v>
      </c>
      <c r="D601" t="s">
        <v>3324</v>
      </c>
      <c r="E601" s="2">
        <v>45993</v>
      </c>
      <c r="F601" t="s">
        <v>371</v>
      </c>
      <c r="G601" t="s">
        <v>4175</v>
      </c>
      <c r="H601" t="s">
        <v>2526</v>
      </c>
      <c r="I601">
        <v>1</v>
      </c>
      <c r="J601" t="s">
        <v>2928</v>
      </c>
      <c r="K601" s="2">
        <v>45811</v>
      </c>
      <c r="L601" t="s">
        <v>4670</v>
      </c>
      <c r="M601" s="9">
        <v>738878610</v>
      </c>
      <c r="N601" s="2">
        <v>45735</v>
      </c>
      <c r="O601" s="1">
        <v>45745</v>
      </c>
      <c r="Q601" s="8">
        <v>45661.897222222222</v>
      </c>
      <c r="R601" t="s">
        <v>430</v>
      </c>
      <c r="S601" t="s">
        <v>557</v>
      </c>
      <c r="T601" t="s">
        <v>5522</v>
      </c>
      <c r="U601" t="s">
        <v>6474</v>
      </c>
      <c r="V601" t="s">
        <v>7441</v>
      </c>
      <c r="W601" t="s">
        <v>8419</v>
      </c>
      <c r="X601" t="s">
        <v>1331</v>
      </c>
      <c r="Y601" t="s">
        <v>115</v>
      </c>
      <c r="Z601" t="s">
        <v>1332</v>
      </c>
      <c r="AA601" t="s">
        <v>52</v>
      </c>
      <c r="AB601" t="s">
        <v>53</v>
      </c>
      <c r="AC601" s="4">
        <v>45734.738888888889</v>
      </c>
      <c r="AE601" t="s">
        <v>53</v>
      </c>
      <c r="AF601" t="s">
        <v>53</v>
      </c>
      <c r="AG601" t="s">
        <v>497</v>
      </c>
      <c r="AH601" t="s">
        <v>9386</v>
      </c>
      <c r="AI601">
        <v>2012</v>
      </c>
      <c r="AJ601" s="6">
        <v>46310</v>
      </c>
      <c r="AK601" t="s">
        <v>56</v>
      </c>
      <c r="AL601">
        <v>30000</v>
      </c>
      <c r="AM601">
        <v>38595</v>
      </c>
      <c r="AN601">
        <v>30699</v>
      </c>
      <c r="AO601">
        <v>355.87188612099646</v>
      </c>
      <c r="AP601" t="s">
        <v>430</v>
      </c>
      <c r="AQ601" t="s">
        <v>57</v>
      </c>
      <c r="AR601">
        <v>27000</v>
      </c>
      <c r="AS601" t="s">
        <v>58</v>
      </c>
    </row>
    <row r="602" spans="1:45" ht="18.5" customHeight="1" x14ac:dyDescent="0.35">
      <c r="A602" t="s">
        <v>3145</v>
      </c>
      <c r="B602">
        <v>30</v>
      </c>
      <c r="C602" t="s">
        <v>9808</v>
      </c>
      <c r="D602" t="s">
        <v>3466</v>
      </c>
      <c r="E602" s="2">
        <v>45668</v>
      </c>
      <c r="F602" t="s">
        <v>46</v>
      </c>
      <c r="G602" t="s">
        <v>4176</v>
      </c>
      <c r="H602" t="s">
        <v>2527</v>
      </c>
      <c r="I602">
        <v>1</v>
      </c>
      <c r="J602" t="s">
        <v>2927</v>
      </c>
      <c r="K602" t="s">
        <v>105</v>
      </c>
      <c r="L602" t="s">
        <v>4669</v>
      </c>
      <c r="M602" s="9">
        <v>80309611</v>
      </c>
      <c r="N602" s="2">
        <v>45990</v>
      </c>
      <c r="O602" s="1">
        <v>45993</v>
      </c>
      <c r="Q602" s="8">
        <v>45881.975694444445</v>
      </c>
      <c r="R602" t="s">
        <v>98</v>
      </c>
      <c r="S602" t="s">
        <v>1333</v>
      </c>
      <c r="T602" t="s">
        <v>5523</v>
      </c>
      <c r="U602" t="s">
        <v>6475</v>
      </c>
      <c r="V602" t="s">
        <v>7442</v>
      </c>
      <c r="W602" t="s">
        <v>8420</v>
      </c>
      <c r="X602" t="s">
        <v>1334</v>
      </c>
      <c r="Y602" t="s">
        <v>1335</v>
      </c>
      <c r="Z602">
        <v>743412</v>
      </c>
      <c r="AA602" t="s">
        <v>52</v>
      </c>
      <c r="AB602" t="s">
        <v>53</v>
      </c>
      <c r="AC602" s="4">
        <v>45986.65347222222</v>
      </c>
      <c r="AE602" t="s">
        <v>53</v>
      </c>
      <c r="AF602" t="s">
        <v>53</v>
      </c>
      <c r="AG602" t="s">
        <v>1048</v>
      </c>
      <c r="AH602" t="s">
        <v>9387</v>
      </c>
      <c r="AI602">
        <v>2013</v>
      </c>
      <c r="AJ602" s="6">
        <v>46310</v>
      </c>
      <c r="AK602" t="s">
        <v>52</v>
      </c>
      <c r="AL602">
        <v>20100</v>
      </c>
      <c r="AM602">
        <v>35889</v>
      </c>
      <c r="AN602">
        <v>20800</v>
      </c>
      <c r="AO602">
        <v>238.43416370106763</v>
      </c>
      <c r="AP602" t="s">
        <v>98</v>
      </c>
      <c r="AQ602" t="s">
        <v>57</v>
      </c>
      <c r="AS602" t="s">
        <v>160</v>
      </c>
    </row>
    <row r="603" spans="1:45" ht="18.5" customHeight="1" x14ac:dyDescent="0.35">
      <c r="A603" t="s">
        <v>3123</v>
      </c>
      <c r="B603">
        <v>35</v>
      </c>
      <c r="C603" t="s">
        <v>9802</v>
      </c>
      <c r="D603" t="s">
        <v>3444</v>
      </c>
      <c r="E603" s="2">
        <v>45658</v>
      </c>
      <c r="F603" t="s">
        <v>272</v>
      </c>
      <c r="G603" t="s">
        <v>4177</v>
      </c>
      <c r="H603" t="s">
        <v>2528</v>
      </c>
      <c r="I603">
        <v>1</v>
      </c>
      <c r="J603" t="s">
        <v>2927</v>
      </c>
      <c r="K603" t="s">
        <v>457</v>
      </c>
      <c r="L603" t="s">
        <v>4685</v>
      </c>
      <c r="M603" s="9">
        <v>402361612</v>
      </c>
      <c r="N603" s="2">
        <v>45670</v>
      </c>
      <c r="O603" s="1">
        <v>45745</v>
      </c>
      <c r="Q603" s="8">
        <v>45661.879861111112</v>
      </c>
      <c r="R603" s="2">
        <v>45963</v>
      </c>
      <c r="S603" s="8">
        <v>45692.6</v>
      </c>
      <c r="T603" t="s">
        <v>5524</v>
      </c>
      <c r="U603" t="s">
        <v>6476</v>
      </c>
      <c r="V603" t="s">
        <v>7443</v>
      </c>
      <c r="W603" t="s">
        <v>8421</v>
      </c>
      <c r="X603" t="s">
        <v>1336</v>
      </c>
      <c r="Y603" t="s">
        <v>476</v>
      </c>
      <c r="Z603" s="7">
        <v>396321</v>
      </c>
      <c r="AA603" t="s">
        <v>52</v>
      </c>
      <c r="AB603" t="s">
        <v>53</v>
      </c>
      <c r="AC603" s="4">
        <v>45700.820138888892</v>
      </c>
      <c r="AE603" t="s">
        <v>53</v>
      </c>
      <c r="AF603" t="s">
        <v>53</v>
      </c>
      <c r="AG603" s="2">
        <v>45937</v>
      </c>
      <c r="AH603" t="s">
        <v>9388</v>
      </c>
      <c r="AI603">
        <v>2009</v>
      </c>
      <c r="AJ603" t="s">
        <v>72</v>
      </c>
      <c r="AK603" t="s">
        <v>56</v>
      </c>
      <c r="AL603">
        <v>15000</v>
      </c>
      <c r="AM603">
        <v>28000</v>
      </c>
      <c r="AN603">
        <v>15701</v>
      </c>
      <c r="AO603">
        <v>177.93594306049823</v>
      </c>
      <c r="AP603" s="2">
        <v>45932</v>
      </c>
      <c r="AQ603" t="s">
        <v>57</v>
      </c>
      <c r="AR603">
        <v>13500</v>
      </c>
      <c r="AS603" t="s">
        <v>160</v>
      </c>
    </row>
    <row r="604" spans="1:45" ht="18.5" customHeight="1" x14ac:dyDescent="0.35">
      <c r="A604" t="s">
        <v>3195</v>
      </c>
      <c r="B604">
        <v>30</v>
      </c>
      <c r="C604" t="s">
        <v>9808</v>
      </c>
      <c r="D604" t="s">
        <v>3516</v>
      </c>
      <c r="E604" s="2">
        <v>45658</v>
      </c>
      <c r="F604" t="s">
        <v>272</v>
      </c>
      <c r="G604" t="s">
        <v>4178</v>
      </c>
      <c r="H604" t="s">
        <v>2529</v>
      </c>
      <c r="I604">
        <v>1</v>
      </c>
      <c r="J604" t="s">
        <v>2927</v>
      </c>
      <c r="K604" t="s">
        <v>1337</v>
      </c>
      <c r="L604" t="s">
        <v>4724</v>
      </c>
      <c r="M604" s="9">
        <v>52055613</v>
      </c>
      <c r="N604" s="2">
        <v>45688</v>
      </c>
      <c r="O604" s="1">
        <v>45722</v>
      </c>
      <c r="Q604" s="8">
        <v>45841.912499999999</v>
      </c>
      <c r="R604" s="2">
        <v>45931</v>
      </c>
      <c r="S604" t="s">
        <v>1338</v>
      </c>
      <c r="T604" t="s">
        <v>5525</v>
      </c>
      <c r="U604" t="s">
        <v>6477</v>
      </c>
      <c r="V604" t="s">
        <v>7444</v>
      </c>
      <c r="W604" t="s">
        <v>8422</v>
      </c>
      <c r="X604" t="s">
        <v>1339</v>
      </c>
      <c r="Y604" t="s">
        <v>137</v>
      </c>
      <c r="Z604" s="7">
        <v>483501</v>
      </c>
      <c r="AA604" t="s">
        <v>52</v>
      </c>
      <c r="AB604" t="s">
        <v>53</v>
      </c>
      <c r="AC604" s="4">
        <v>45717.569444444445</v>
      </c>
      <c r="AE604" t="s">
        <v>53</v>
      </c>
      <c r="AF604" t="s">
        <v>53</v>
      </c>
      <c r="AG604" s="2">
        <v>45937</v>
      </c>
      <c r="AH604" t="s">
        <v>9389</v>
      </c>
      <c r="AI604">
        <v>2007</v>
      </c>
      <c r="AJ604" t="s">
        <v>72</v>
      </c>
      <c r="AK604" t="s">
        <v>56</v>
      </c>
      <c r="AL604">
        <v>18000</v>
      </c>
      <c r="AM604">
        <v>28000</v>
      </c>
      <c r="AN604">
        <v>18702</v>
      </c>
      <c r="AO604">
        <v>213.52313167259788</v>
      </c>
      <c r="AP604" s="2">
        <v>45931</v>
      </c>
      <c r="AQ604" t="s">
        <v>57</v>
      </c>
      <c r="AR604">
        <v>16200</v>
      </c>
      <c r="AS604" t="s">
        <v>160</v>
      </c>
    </row>
    <row r="605" spans="1:45" ht="18.5" customHeight="1" x14ac:dyDescent="0.35">
      <c r="A605" t="s">
        <v>3144</v>
      </c>
      <c r="B605">
        <v>42</v>
      </c>
      <c r="C605" t="s">
        <v>9792</v>
      </c>
      <c r="D605" t="s">
        <v>3465</v>
      </c>
      <c r="E605" s="2">
        <v>45662</v>
      </c>
      <c r="F605" t="s">
        <v>220</v>
      </c>
      <c r="G605" t="s">
        <v>4179</v>
      </c>
      <c r="H605" t="s">
        <v>2530</v>
      </c>
      <c r="I605">
        <v>1</v>
      </c>
      <c r="J605" t="s">
        <v>2927</v>
      </c>
      <c r="K605" t="s">
        <v>282</v>
      </c>
      <c r="L605" t="s">
        <v>4862</v>
      </c>
      <c r="M605" s="9">
        <v>80195614</v>
      </c>
      <c r="N605" s="2">
        <v>45842</v>
      </c>
      <c r="O605" s="1">
        <v>45869</v>
      </c>
      <c r="Q605" s="8">
        <v>45846.411111111112</v>
      </c>
      <c r="R605" s="2">
        <v>45664</v>
      </c>
      <c r="S605" t="s">
        <v>1340</v>
      </c>
      <c r="T605" t="s">
        <v>5526</v>
      </c>
      <c r="U605" t="s">
        <v>6478</v>
      </c>
      <c r="V605" t="s">
        <v>7445</v>
      </c>
      <c r="W605" t="s">
        <v>8423</v>
      </c>
      <c r="X605" t="s">
        <v>1341</v>
      </c>
      <c r="Y605" t="s">
        <v>223</v>
      </c>
      <c r="Z605" s="7">
        <v>712101</v>
      </c>
      <c r="AA605" t="s">
        <v>52</v>
      </c>
      <c r="AB605" t="s">
        <v>53</v>
      </c>
      <c r="AC605" s="4">
        <v>45840.736805555556</v>
      </c>
      <c r="AE605" t="s">
        <v>53</v>
      </c>
      <c r="AF605" t="s">
        <v>53</v>
      </c>
      <c r="AG605" s="2">
        <v>45727</v>
      </c>
      <c r="AH605" t="s">
        <v>9390</v>
      </c>
      <c r="AI605">
        <v>2009</v>
      </c>
      <c r="AJ605" t="s">
        <v>72</v>
      </c>
      <c r="AK605" t="s">
        <v>56</v>
      </c>
      <c r="AL605">
        <v>15000</v>
      </c>
      <c r="AM605">
        <v>20576</v>
      </c>
      <c r="AN605">
        <v>15703</v>
      </c>
      <c r="AO605">
        <v>177.93594306049823</v>
      </c>
      <c r="AP605" s="2">
        <v>45664</v>
      </c>
      <c r="AQ605" t="s">
        <v>57</v>
      </c>
      <c r="AR605">
        <v>13500</v>
      </c>
      <c r="AS605" t="s">
        <v>160</v>
      </c>
    </row>
    <row r="606" spans="1:45" ht="18.5" customHeight="1" x14ac:dyDescent="0.35">
      <c r="A606" t="s">
        <v>3062</v>
      </c>
      <c r="B606">
        <v>30</v>
      </c>
      <c r="C606" t="s">
        <v>9808</v>
      </c>
      <c r="D606" t="s">
        <v>3384</v>
      </c>
      <c r="E606" t="s">
        <v>785</v>
      </c>
      <c r="F606" t="s">
        <v>46</v>
      </c>
      <c r="G606" t="s">
        <v>4180</v>
      </c>
      <c r="H606" t="s">
        <v>2531</v>
      </c>
      <c r="I606">
        <v>1</v>
      </c>
      <c r="J606" t="s">
        <v>2931</v>
      </c>
      <c r="K606" t="s">
        <v>272</v>
      </c>
      <c r="L606" t="s">
        <v>4697</v>
      </c>
      <c r="M606" s="9">
        <v>91210615</v>
      </c>
      <c r="N606" s="2">
        <v>45785</v>
      </c>
      <c r="O606" s="1">
        <v>45814</v>
      </c>
      <c r="Q606" s="8">
        <v>45844.015972222223</v>
      </c>
      <c r="R606" t="s">
        <v>272</v>
      </c>
      <c r="S606" s="8">
        <v>45844.523611111108</v>
      </c>
      <c r="T606" t="s">
        <v>5527</v>
      </c>
      <c r="U606" t="s">
        <v>6479</v>
      </c>
      <c r="V606" t="s">
        <v>7446</v>
      </c>
      <c r="W606" s="5" t="s">
        <v>8424</v>
      </c>
      <c r="X606" t="s">
        <v>260</v>
      </c>
      <c r="Y606" t="s">
        <v>1335</v>
      </c>
      <c r="Z606">
        <v>700024</v>
      </c>
      <c r="AA606" t="s">
        <v>52</v>
      </c>
      <c r="AB606" t="s">
        <v>53</v>
      </c>
      <c r="AC606" s="4">
        <v>45794.027777777781</v>
      </c>
      <c r="AE606" t="s">
        <v>53</v>
      </c>
      <c r="AF606" t="s">
        <v>53</v>
      </c>
      <c r="AG606" s="2">
        <v>45937</v>
      </c>
      <c r="AH606" t="s">
        <v>9391</v>
      </c>
      <c r="AI606">
        <v>2012</v>
      </c>
      <c r="AJ606" s="6">
        <v>46310</v>
      </c>
      <c r="AK606" t="s">
        <v>52</v>
      </c>
      <c r="AL606">
        <v>20000</v>
      </c>
      <c r="AM606">
        <v>23688</v>
      </c>
      <c r="AN606">
        <v>20704</v>
      </c>
      <c r="AO606">
        <v>237.24792408066429</v>
      </c>
      <c r="AP606" t="s">
        <v>272</v>
      </c>
      <c r="AQ606" t="s">
        <v>57</v>
      </c>
      <c r="AR606">
        <v>18000</v>
      </c>
      <c r="AS606" t="s">
        <v>160</v>
      </c>
    </row>
    <row r="607" spans="1:45" ht="18.5" customHeight="1" x14ac:dyDescent="0.35">
      <c r="A607" t="s">
        <v>2946</v>
      </c>
      <c r="B607">
        <v>67</v>
      </c>
      <c r="C607" t="s">
        <v>9791</v>
      </c>
      <c r="D607" t="s">
        <v>3269</v>
      </c>
      <c r="E607" s="2">
        <v>45968</v>
      </c>
      <c r="F607" t="s">
        <v>126</v>
      </c>
      <c r="G607" t="s">
        <v>4181</v>
      </c>
      <c r="H607" t="s">
        <v>2532</v>
      </c>
      <c r="I607">
        <v>1</v>
      </c>
      <c r="J607" t="s">
        <v>2928</v>
      </c>
      <c r="K607" s="2">
        <v>45969</v>
      </c>
      <c r="L607" t="s">
        <v>4666</v>
      </c>
      <c r="M607" s="9">
        <v>402116616</v>
      </c>
      <c r="N607" s="2">
        <v>45930</v>
      </c>
      <c r="O607" s="1">
        <v>45905</v>
      </c>
      <c r="Q607" t="s">
        <v>244</v>
      </c>
      <c r="R607" s="2">
        <v>45999</v>
      </c>
      <c r="S607" t="s">
        <v>1342</v>
      </c>
      <c r="T607" t="s">
        <v>5119</v>
      </c>
      <c r="U607" t="s">
        <v>6071</v>
      </c>
      <c r="V607" t="s">
        <v>7447</v>
      </c>
      <c r="W607" s="5" t="s">
        <v>8022</v>
      </c>
      <c r="X607" t="s">
        <v>256</v>
      </c>
      <c r="Y607" t="s">
        <v>637</v>
      </c>
      <c r="Z607">
        <v>600097</v>
      </c>
      <c r="AA607" t="s">
        <v>52</v>
      </c>
      <c r="AB607" t="s">
        <v>53</v>
      </c>
      <c r="AC607" s="4">
        <v>45883.569444444445</v>
      </c>
      <c r="AE607" t="s">
        <v>53</v>
      </c>
      <c r="AF607" t="s">
        <v>53</v>
      </c>
      <c r="AG607" s="2">
        <v>45910</v>
      </c>
      <c r="AH607" t="s">
        <v>9392</v>
      </c>
      <c r="AI607">
        <v>1999</v>
      </c>
      <c r="AJ607" t="s">
        <v>72</v>
      </c>
      <c r="AK607" t="s">
        <v>56</v>
      </c>
      <c r="AL607">
        <v>35000</v>
      </c>
      <c r="AM607">
        <v>38826</v>
      </c>
      <c r="AN607">
        <v>35705</v>
      </c>
      <c r="AO607">
        <v>415.18386714116252</v>
      </c>
      <c r="AP607" s="2">
        <v>45999</v>
      </c>
      <c r="AQ607" t="s">
        <v>57</v>
      </c>
      <c r="AR607">
        <v>31500</v>
      </c>
      <c r="AS607" t="s">
        <v>58</v>
      </c>
    </row>
    <row r="608" spans="1:45" ht="18.5" customHeight="1" x14ac:dyDescent="0.35">
      <c r="A608" t="s">
        <v>3175</v>
      </c>
      <c r="B608">
        <v>53</v>
      </c>
      <c r="C608" t="s">
        <v>9790</v>
      </c>
      <c r="D608" t="s">
        <v>3496</v>
      </c>
      <c r="E608" t="s">
        <v>516</v>
      </c>
      <c r="F608" s="2">
        <v>45873</v>
      </c>
      <c r="G608" t="s">
        <v>4182</v>
      </c>
      <c r="H608" t="s">
        <v>2533</v>
      </c>
      <c r="I608">
        <v>1</v>
      </c>
      <c r="J608" t="s">
        <v>2926</v>
      </c>
      <c r="K608" t="s">
        <v>332</v>
      </c>
      <c r="L608" t="s">
        <v>4593</v>
      </c>
      <c r="M608" s="9">
        <v>726789617</v>
      </c>
      <c r="N608" s="2">
        <v>45731</v>
      </c>
      <c r="O608" s="1">
        <v>45731</v>
      </c>
      <c r="Q608" t="s">
        <v>1343</v>
      </c>
      <c r="R608" t="s">
        <v>370</v>
      </c>
      <c r="S608" s="8">
        <v>45842.569444444445</v>
      </c>
      <c r="T608" t="s">
        <v>5528</v>
      </c>
      <c r="U608" t="s">
        <v>6480</v>
      </c>
      <c r="V608" t="s">
        <v>7448</v>
      </c>
      <c r="W608" t="s">
        <v>8425</v>
      </c>
      <c r="X608" t="s">
        <v>177</v>
      </c>
      <c r="Y608" t="s">
        <v>178</v>
      </c>
      <c r="Z608">
        <v>641002</v>
      </c>
      <c r="AA608" t="s">
        <v>52</v>
      </c>
      <c r="AB608" t="s">
        <v>53</v>
      </c>
      <c r="AC608" s="4">
        <v>45716.65347222222</v>
      </c>
      <c r="AE608" t="s">
        <v>53</v>
      </c>
      <c r="AF608" t="s">
        <v>53</v>
      </c>
      <c r="AG608" t="s">
        <v>293</v>
      </c>
      <c r="AH608" t="s">
        <v>9393</v>
      </c>
      <c r="AI608">
        <v>1996</v>
      </c>
      <c r="AJ608" t="s">
        <v>72</v>
      </c>
      <c r="AK608" t="s">
        <v>52</v>
      </c>
      <c r="AL608">
        <v>50000</v>
      </c>
      <c r="AM608">
        <v>53924</v>
      </c>
      <c r="AN608">
        <v>50706</v>
      </c>
      <c r="AO608">
        <v>593.11981020166081</v>
      </c>
      <c r="AP608" t="s">
        <v>370</v>
      </c>
      <c r="AQ608" t="s">
        <v>57</v>
      </c>
      <c r="AR608">
        <v>45000</v>
      </c>
      <c r="AS608" t="s">
        <v>58</v>
      </c>
    </row>
    <row r="609" spans="1:45" ht="18.5" customHeight="1" x14ac:dyDescent="0.35">
      <c r="A609" t="s">
        <v>3008</v>
      </c>
      <c r="B609">
        <v>31</v>
      </c>
      <c r="C609" t="s">
        <v>9799</v>
      </c>
      <c r="D609" t="s">
        <v>3331</v>
      </c>
      <c r="E609" s="2">
        <v>45658</v>
      </c>
      <c r="F609" t="s">
        <v>272</v>
      </c>
      <c r="G609" t="s">
        <v>4183</v>
      </c>
      <c r="H609" t="s">
        <v>2534</v>
      </c>
      <c r="I609">
        <v>1</v>
      </c>
      <c r="J609" t="s">
        <v>2927</v>
      </c>
      <c r="K609" t="s">
        <v>457</v>
      </c>
      <c r="L609" t="s">
        <v>4746</v>
      </c>
      <c r="M609" s="9">
        <v>31361618</v>
      </c>
      <c r="N609" s="2">
        <v>45712</v>
      </c>
      <c r="O609" s="1">
        <v>45745</v>
      </c>
      <c r="Q609" t="s">
        <v>1344</v>
      </c>
      <c r="R609" s="2">
        <v>45932</v>
      </c>
      <c r="S609" s="8">
        <v>45751.549305555556</v>
      </c>
      <c r="T609" t="s">
        <v>5529</v>
      </c>
      <c r="U609" t="s">
        <v>6481</v>
      </c>
      <c r="V609" t="s">
        <v>7449</v>
      </c>
      <c r="W609" s="5" t="s">
        <v>8426</v>
      </c>
      <c r="X609" t="s">
        <v>114</v>
      </c>
      <c r="Y609" t="s">
        <v>115</v>
      </c>
      <c r="Z609">
        <v>400017</v>
      </c>
      <c r="AA609" t="s">
        <v>52</v>
      </c>
      <c r="AB609" t="s">
        <v>53</v>
      </c>
      <c r="AC609" s="4">
        <v>45698.820138888892</v>
      </c>
      <c r="AE609" t="s">
        <v>53</v>
      </c>
      <c r="AF609" t="s">
        <v>53</v>
      </c>
      <c r="AG609" s="2">
        <v>45937</v>
      </c>
      <c r="AH609" t="s">
        <v>9394</v>
      </c>
      <c r="AI609">
        <v>2008</v>
      </c>
      <c r="AJ609" s="6">
        <v>46310</v>
      </c>
      <c r="AK609" t="s">
        <v>56</v>
      </c>
      <c r="AL609">
        <v>21000</v>
      </c>
      <c r="AM609">
        <v>51000</v>
      </c>
      <c r="AN609">
        <v>21707</v>
      </c>
      <c r="AO609">
        <v>249.11032028469751</v>
      </c>
      <c r="AP609" s="2">
        <v>45932</v>
      </c>
      <c r="AQ609" t="s">
        <v>57</v>
      </c>
      <c r="AR609">
        <v>18900</v>
      </c>
      <c r="AS609" t="s">
        <v>160</v>
      </c>
    </row>
    <row r="610" spans="1:45" ht="18.5" customHeight="1" x14ac:dyDescent="0.35">
      <c r="A610" t="s">
        <v>3060</v>
      </c>
      <c r="B610">
        <v>33</v>
      </c>
      <c r="C610" t="s">
        <v>9789</v>
      </c>
      <c r="D610" t="s">
        <v>3382</v>
      </c>
      <c r="E610" t="s">
        <v>775</v>
      </c>
      <c r="F610" t="s">
        <v>272</v>
      </c>
      <c r="G610" t="s">
        <v>4184</v>
      </c>
      <c r="H610" t="s">
        <v>2535</v>
      </c>
      <c r="I610">
        <v>1</v>
      </c>
      <c r="J610" t="s">
        <v>2927</v>
      </c>
      <c r="K610" s="2">
        <v>45965</v>
      </c>
      <c r="L610" t="s">
        <v>4776</v>
      </c>
      <c r="M610" s="9">
        <v>91500619</v>
      </c>
      <c r="N610" s="2">
        <v>45776</v>
      </c>
      <c r="O610" s="1">
        <v>45776</v>
      </c>
      <c r="Q610" s="8">
        <v>45662.794444444444</v>
      </c>
      <c r="R610" t="s">
        <v>293</v>
      </c>
      <c r="S610" s="8">
        <v>45782.417361111111</v>
      </c>
      <c r="T610" t="s">
        <v>5530</v>
      </c>
      <c r="U610" t="s">
        <v>6482</v>
      </c>
      <c r="V610" t="s">
        <v>7450</v>
      </c>
      <c r="W610" t="s">
        <v>8427</v>
      </c>
      <c r="X610" t="s">
        <v>292</v>
      </c>
      <c r="Y610" t="s">
        <v>78</v>
      </c>
      <c r="Z610">
        <v>392001</v>
      </c>
      <c r="AA610" t="s">
        <v>52</v>
      </c>
      <c r="AB610" t="s">
        <v>53</v>
      </c>
      <c r="AC610" s="4">
        <v>45771.652777777781</v>
      </c>
      <c r="AE610" t="s">
        <v>53</v>
      </c>
      <c r="AF610" t="s">
        <v>53</v>
      </c>
      <c r="AG610" s="2">
        <v>45937</v>
      </c>
      <c r="AH610" t="s">
        <v>9395</v>
      </c>
      <c r="AI610">
        <v>1986</v>
      </c>
      <c r="AJ610" t="s">
        <v>72</v>
      </c>
      <c r="AK610" t="s">
        <v>56</v>
      </c>
      <c r="AL610">
        <v>24000</v>
      </c>
      <c r="AM610">
        <v>24868</v>
      </c>
      <c r="AN610">
        <v>24708</v>
      </c>
      <c r="AO610">
        <v>284.69750889679716</v>
      </c>
      <c r="AP610" t="s">
        <v>293</v>
      </c>
      <c r="AQ610" t="s">
        <v>57</v>
      </c>
      <c r="AR610">
        <v>21600</v>
      </c>
      <c r="AS610" t="s">
        <v>160</v>
      </c>
    </row>
    <row r="611" spans="1:45" ht="18.5" customHeight="1" x14ac:dyDescent="0.35">
      <c r="A611" t="s">
        <v>3196</v>
      </c>
      <c r="B611">
        <v>65</v>
      </c>
      <c r="C611" t="s">
        <v>9801</v>
      </c>
      <c r="D611" t="s">
        <v>3517</v>
      </c>
      <c r="E611" s="2">
        <v>45842</v>
      </c>
      <c r="F611" t="s">
        <v>118</v>
      </c>
      <c r="G611" t="s">
        <v>4185</v>
      </c>
      <c r="H611" t="s">
        <v>2536</v>
      </c>
      <c r="I611">
        <v>1</v>
      </c>
      <c r="J611" t="s">
        <v>2928</v>
      </c>
      <c r="K611" t="s">
        <v>275</v>
      </c>
      <c r="L611" t="s">
        <v>4863</v>
      </c>
      <c r="M611" s="9">
        <v>731214620</v>
      </c>
      <c r="N611" s="2">
        <v>45836</v>
      </c>
      <c r="O611" s="1">
        <v>45838</v>
      </c>
      <c r="Q611" s="8">
        <v>45723.645138888889</v>
      </c>
      <c r="R611" t="s">
        <v>277</v>
      </c>
      <c r="S611" s="8">
        <v>45754.648611111108</v>
      </c>
      <c r="T611" t="s">
        <v>5531</v>
      </c>
      <c r="U611" t="s">
        <v>6483</v>
      </c>
      <c r="V611" t="s">
        <v>7451</v>
      </c>
      <c r="W611" s="5" t="s">
        <v>8428</v>
      </c>
      <c r="X611" t="s">
        <v>1345</v>
      </c>
      <c r="Y611" t="s">
        <v>1346</v>
      </c>
      <c r="Z611">
        <v>518002</v>
      </c>
      <c r="AA611" t="s">
        <v>52</v>
      </c>
      <c r="AB611" t="s">
        <v>53</v>
      </c>
      <c r="AC611" s="4">
        <v>45828.654861111114</v>
      </c>
      <c r="AE611" t="s">
        <v>53</v>
      </c>
      <c r="AF611" t="s">
        <v>53</v>
      </c>
      <c r="AG611" t="s">
        <v>203</v>
      </c>
      <c r="AH611" t="s">
        <v>9396</v>
      </c>
      <c r="AI611">
        <v>2012</v>
      </c>
      <c r="AJ611" s="6">
        <v>46310</v>
      </c>
      <c r="AK611" t="s">
        <v>56</v>
      </c>
      <c r="AL611">
        <v>30000</v>
      </c>
      <c r="AM611">
        <v>30453</v>
      </c>
      <c r="AN611">
        <v>30709</v>
      </c>
      <c r="AO611">
        <v>355.87188612099646</v>
      </c>
      <c r="AP611" t="s">
        <v>277</v>
      </c>
      <c r="AQ611" t="s">
        <v>57</v>
      </c>
      <c r="AR611">
        <v>27000</v>
      </c>
      <c r="AS611" t="s">
        <v>58</v>
      </c>
    </row>
    <row r="612" spans="1:45" ht="18.5" customHeight="1" x14ac:dyDescent="0.35">
      <c r="A612" t="s">
        <v>3004</v>
      </c>
      <c r="B612">
        <v>30</v>
      </c>
      <c r="C612" t="s">
        <v>9808</v>
      </c>
      <c r="D612" t="s">
        <v>3327</v>
      </c>
      <c r="E612" s="2">
        <v>45662</v>
      </c>
      <c r="F612" t="s">
        <v>220</v>
      </c>
      <c r="G612" t="s">
        <v>4186</v>
      </c>
      <c r="H612" t="s">
        <v>2537</v>
      </c>
      <c r="I612">
        <v>1</v>
      </c>
      <c r="J612" t="s">
        <v>2927</v>
      </c>
      <c r="K612" t="s">
        <v>272</v>
      </c>
      <c r="L612" t="s">
        <v>4697</v>
      </c>
      <c r="M612" s="9">
        <v>91210621</v>
      </c>
      <c r="N612" s="2">
        <v>45785</v>
      </c>
      <c r="O612" s="1">
        <v>45813</v>
      </c>
      <c r="Q612" s="8">
        <v>45814.385416666664</v>
      </c>
      <c r="R612" t="s">
        <v>272</v>
      </c>
      <c r="S612" s="8">
        <v>45844.840277777781</v>
      </c>
      <c r="T612" t="s">
        <v>5288</v>
      </c>
      <c r="U612" t="s">
        <v>6240</v>
      </c>
      <c r="V612" t="s">
        <v>7452</v>
      </c>
      <c r="W612" t="s">
        <v>8190</v>
      </c>
      <c r="X612" t="s">
        <v>970</v>
      </c>
      <c r="Y612" t="s">
        <v>223</v>
      </c>
      <c r="Z612">
        <v>711101</v>
      </c>
      <c r="AA612" t="s">
        <v>52</v>
      </c>
      <c r="AB612" t="s">
        <v>53</v>
      </c>
      <c r="AC612" s="4">
        <v>45789.861805555556</v>
      </c>
      <c r="AE612" t="s">
        <v>53</v>
      </c>
      <c r="AF612" t="s">
        <v>53</v>
      </c>
      <c r="AG612" s="2">
        <v>45937</v>
      </c>
      <c r="AH612" t="s">
        <v>9397</v>
      </c>
      <c r="AI612">
        <v>1978</v>
      </c>
      <c r="AJ612" t="s">
        <v>72</v>
      </c>
      <c r="AK612" t="s">
        <v>52</v>
      </c>
      <c r="AL612">
        <v>25000</v>
      </c>
      <c r="AM612">
        <v>25730</v>
      </c>
      <c r="AN612">
        <v>25710</v>
      </c>
      <c r="AO612">
        <v>296.55990510083041</v>
      </c>
      <c r="AP612" t="s">
        <v>272</v>
      </c>
      <c r="AQ612" t="s">
        <v>57</v>
      </c>
      <c r="AR612">
        <v>22500</v>
      </c>
      <c r="AS612" t="s">
        <v>160</v>
      </c>
    </row>
    <row r="613" spans="1:45" ht="18.5" customHeight="1" x14ac:dyDescent="0.35">
      <c r="A613" t="s">
        <v>3153</v>
      </c>
      <c r="B613">
        <v>37</v>
      </c>
      <c r="C613" t="s">
        <v>9805</v>
      </c>
      <c r="D613" t="s">
        <v>3474</v>
      </c>
      <c r="E613" t="s">
        <v>855</v>
      </c>
      <c r="F613" t="s">
        <v>272</v>
      </c>
      <c r="G613" t="s">
        <v>4187</v>
      </c>
      <c r="H613" t="s">
        <v>2538</v>
      </c>
      <c r="I613">
        <v>1</v>
      </c>
      <c r="J613" t="s">
        <v>2927</v>
      </c>
      <c r="K613" s="2">
        <v>45811</v>
      </c>
      <c r="L613" t="s">
        <v>4836</v>
      </c>
      <c r="M613" s="9">
        <v>31637622</v>
      </c>
      <c r="N613" s="2">
        <v>45733</v>
      </c>
      <c r="O613" s="1">
        <v>45737</v>
      </c>
      <c r="Q613" t="s">
        <v>1347</v>
      </c>
      <c r="R613" t="s">
        <v>169</v>
      </c>
      <c r="S613" t="s">
        <v>1348</v>
      </c>
      <c r="T613" t="s">
        <v>5532</v>
      </c>
      <c r="U613" t="s">
        <v>6484</v>
      </c>
      <c r="V613" t="s">
        <v>7453</v>
      </c>
      <c r="W613" t="s">
        <v>8429</v>
      </c>
      <c r="X613" t="s">
        <v>69</v>
      </c>
      <c r="Y613" t="s">
        <v>51</v>
      </c>
      <c r="Z613" t="s">
        <v>1349</v>
      </c>
      <c r="AA613" t="s">
        <v>52</v>
      </c>
      <c r="AB613" t="s">
        <v>53</v>
      </c>
      <c r="AC613" s="4">
        <v>45734.571527777778</v>
      </c>
      <c r="AE613" t="s">
        <v>53</v>
      </c>
      <c r="AF613" t="s">
        <v>53</v>
      </c>
      <c r="AG613" s="2">
        <v>45937</v>
      </c>
      <c r="AH613" t="s">
        <v>9398</v>
      </c>
      <c r="AI613">
        <v>2005</v>
      </c>
      <c r="AJ613" t="s">
        <v>72</v>
      </c>
      <c r="AK613" t="s">
        <v>56</v>
      </c>
      <c r="AL613">
        <v>15000</v>
      </c>
      <c r="AM613">
        <v>19984</v>
      </c>
      <c r="AN613">
        <v>15711</v>
      </c>
      <c r="AO613">
        <v>177.93594306049823</v>
      </c>
      <c r="AP613" t="s">
        <v>169</v>
      </c>
      <c r="AQ613" t="s">
        <v>57</v>
      </c>
      <c r="AR613">
        <v>13500</v>
      </c>
      <c r="AS613" t="s">
        <v>160</v>
      </c>
    </row>
    <row r="614" spans="1:45" ht="18.5" customHeight="1" x14ac:dyDescent="0.35">
      <c r="A614" t="s">
        <v>3109</v>
      </c>
      <c r="B614">
        <v>33</v>
      </c>
      <c r="C614" t="s">
        <v>9789</v>
      </c>
      <c r="D614" t="s">
        <v>3430</v>
      </c>
      <c r="E614" s="2">
        <v>45662</v>
      </c>
      <c r="F614" t="s">
        <v>220</v>
      </c>
      <c r="G614" t="s">
        <v>4188</v>
      </c>
      <c r="H614" t="s">
        <v>2539</v>
      </c>
      <c r="I614">
        <v>1</v>
      </c>
      <c r="J614" t="s">
        <v>2927</v>
      </c>
      <c r="K614" t="s">
        <v>464</v>
      </c>
      <c r="L614" t="s">
        <v>4859</v>
      </c>
      <c r="M614" s="9">
        <v>80297623</v>
      </c>
      <c r="N614" s="2">
        <v>45800</v>
      </c>
      <c r="O614" s="1">
        <v>45800</v>
      </c>
      <c r="Q614" t="s">
        <v>1350</v>
      </c>
      <c r="R614" t="s">
        <v>456</v>
      </c>
      <c r="S614" t="s">
        <v>1351</v>
      </c>
      <c r="T614" t="s">
        <v>5533</v>
      </c>
      <c r="U614" t="s">
        <v>6485</v>
      </c>
      <c r="V614" t="s">
        <v>7454</v>
      </c>
      <c r="W614" t="s">
        <v>8430</v>
      </c>
      <c r="X614" t="s">
        <v>1352</v>
      </c>
      <c r="Y614" t="s">
        <v>476</v>
      </c>
      <c r="Z614">
        <v>324005</v>
      </c>
      <c r="AA614" t="s">
        <v>52</v>
      </c>
      <c r="AB614" t="s">
        <v>53</v>
      </c>
      <c r="AC614" s="4">
        <v>45797.486805555556</v>
      </c>
      <c r="AE614" t="s">
        <v>53</v>
      </c>
      <c r="AF614" t="s">
        <v>53</v>
      </c>
      <c r="AG614" t="s">
        <v>230</v>
      </c>
      <c r="AH614" t="s">
        <v>9399</v>
      </c>
      <c r="AI614">
        <v>2004</v>
      </c>
      <c r="AJ614" t="s">
        <v>72</v>
      </c>
      <c r="AK614" t="s">
        <v>56</v>
      </c>
      <c r="AL614">
        <v>25500</v>
      </c>
      <c r="AM614">
        <v>37302</v>
      </c>
      <c r="AN614">
        <v>26212</v>
      </c>
      <c r="AO614">
        <v>302.491103202847</v>
      </c>
      <c r="AP614" t="s">
        <v>456</v>
      </c>
      <c r="AQ614" t="s">
        <v>57</v>
      </c>
      <c r="AR614">
        <v>22950</v>
      </c>
      <c r="AS614" t="s">
        <v>160</v>
      </c>
    </row>
    <row r="615" spans="1:45" ht="18.5" customHeight="1" x14ac:dyDescent="0.35">
      <c r="A615" t="s">
        <v>2992</v>
      </c>
      <c r="B615">
        <v>34</v>
      </c>
      <c r="C615" t="s">
        <v>9804</v>
      </c>
      <c r="D615" t="s">
        <v>3315</v>
      </c>
      <c r="E615" s="2">
        <v>45658</v>
      </c>
      <c r="F615" t="s">
        <v>272</v>
      </c>
      <c r="G615" t="s">
        <v>4189</v>
      </c>
      <c r="H615" t="s">
        <v>2540</v>
      </c>
      <c r="I615">
        <v>1</v>
      </c>
      <c r="J615" t="s">
        <v>2927</v>
      </c>
      <c r="K615" t="s">
        <v>457</v>
      </c>
      <c r="L615" t="s">
        <v>4645</v>
      </c>
      <c r="M615" s="9">
        <v>31815624</v>
      </c>
      <c r="N615" s="2">
        <v>45676</v>
      </c>
      <c r="O615" s="1">
        <v>45688</v>
      </c>
      <c r="Q615" t="s">
        <v>1353</v>
      </c>
      <c r="R615" s="2">
        <v>45901</v>
      </c>
      <c r="S615" s="8">
        <v>45779.551388888889</v>
      </c>
      <c r="T615" t="s">
        <v>5534</v>
      </c>
      <c r="U615" t="s">
        <v>6486</v>
      </c>
      <c r="V615" t="s">
        <v>7455</v>
      </c>
      <c r="W615" t="s">
        <v>8431</v>
      </c>
      <c r="X615" t="s">
        <v>609</v>
      </c>
      <c r="Y615" t="s">
        <v>143</v>
      </c>
      <c r="Z615">
        <v>221010</v>
      </c>
      <c r="AA615" t="s">
        <v>52</v>
      </c>
      <c r="AB615" t="s">
        <v>53</v>
      </c>
      <c r="AC615" s="4">
        <v>45673.613194444442</v>
      </c>
      <c r="AE615" t="s">
        <v>53</v>
      </c>
      <c r="AF615" t="s">
        <v>53</v>
      </c>
      <c r="AG615" s="2">
        <v>45937</v>
      </c>
      <c r="AH615" t="s">
        <v>9400</v>
      </c>
      <c r="AI615">
        <v>1998</v>
      </c>
      <c r="AJ615" t="s">
        <v>72</v>
      </c>
      <c r="AK615" t="s">
        <v>56</v>
      </c>
      <c r="AL615">
        <v>18000</v>
      </c>
      <c r="AM615">
        <v>28000</v>
      </c>
      <c r="AN615">
        <v>18713</v>
      </c>
      <c r="AO615">
        <v>213.52313167259788</v>
      </c>
      <c r="AP615" t="s">
        <v>1354</v>
      </c>
      <c r="AQ615" t="s">
        <v>57</v>
      </c>
      <c r="AR615">
        <v>16200</v>
      </c>
      <c r="AS615" t="s">
        <v>160</v>
      </c>
    </row>
    <row r="616" spans="1:45" ht="18.5" customHeight="1" x14ac:dyDescent="0.35">
      <c r="A616" t="s">
        <v>2949</v>
      </c>
      <c r="B616">
        <v>53</v>
      </c>
      <c r="C616" t="s">
        <v>9790</v>
      </c>
      <c r="D616" t="s">
        <v>3272</v>
      </c>
      <c r="E616" s="2">
        <v>45754</v>
      </c>
      <c r="F616" t="s">
        <v>126</v>
      </c>
      <c r="G616" t="s">
        <v>4190</v>
      </c>
      <c r="H616" t="s">
        <v>2541</v>
      </c>
      <c r="I616">
        <v>1</v>
      </c>
      <c r="J616" t="s">
        <v>2927</v>
      </c>
      <c r="K616" t="s">
        <v>127</v>
      </c>
      <c r="L616" t="s">
        <v>4597</v>
      </c>
      <c r="M616" s="9">
        <v>712773625</v>
      </c>
      <c r="N616" s="2">
        <v>45900</v>
      </c>
      <c r="O616" s="1">
        <v>45918</v>
      </c>
      <c r="Q616" s="8">
        <v>45940.944444444445</v>
      </c>
      <c r="R616" t="s">
        <v>762</v>
      </c>
      <c r="S616" t="s">
        <v>1355</v>
      </c>
      <c r="T616" t="s">
        <v>5535</v>
      </c>
      <c r="U616" t="s">
        <v>6487</v>
      </c>
      <c r="V616" t="s">
        <v>7456</v>
      </c>
      <c r="W616" t="s">
        <v>8432</v>
      </c>
      <c r="X616" t="s">
        <v>467</v>
      </c>
      <c r="Y616" t="s">
        <v>115</v>
      </c>
      <c r="Z616" t="s">
        <v>849</v>
      </c>
      <c r="AA616" t="s">
        <v>52</v>
      </c>
      <c r="AB616" t="s">
        <v>53</v>
      </c>
      <c r="AC616" s="4">
        <v>45904.694444444445</v>
      </c>
      <c r="AE616" t="s">
        <v>53</v>
      </c>
      <c r="AF616" t="s">
        <v>53</v>
      </c>
      <c r="AG616" t="s">
        <v>211</v>
      </c>
      <c r="AH616" t="s">
        <v>9401</v>
      </c>
      <c r="AI616">
        <v>2003</v>
      </c>
      <c r="AJ616" t="s">
        <v>72</v>
      </c>
      <c r="AK616" t="s">
        <v>56</v>
      </c>
      <c r="AL616">
        <v>39999</v>
      </c>
      <c r="AM616">
        <v>48369</v>
      </c>
      <c r="AN616">
        <v>40713</v>
      </c>
      <c r="AO616">
        <v>474.48398576512454</v>
      </c>
      <c r="AP616" t="s">
        <v>131</v>
      </c>
      <c r="AQ616" t="s">
        <v>57</v>
      </c>
      <c r="AR616">
        <v>35999</v>
      </c>
      <c r="AS616" t="s">
        <v>58</v>
      </c>
    </row>
    <row r="617" spans="1:45" ht="18.5" customHeight="1" x14ac:dyDescent="0.35">
      <c r="A617" t="s">
        <v>3197</v>
      </c>
      <c r="B617">
        <v>42</v>
      </c>
      <c r="C617" t="s">
        <v>9792</v>
      </c>
      <c r="D617" t="s">
        <v>3518</v>
      </c>
      <c r="E617" s="2">
        <v>45660</v>
      </c>
      <c r="F617" t="s">
        <v>272</v>
      </c>
      <c r="G617" t="s">
        <v>4191</v>
      </c>
      <c r="H617" t="s">
        <v>2542</v>
      </c>
      <c r="I617">
        <v>1</v>
      </c>
      <c r="J617" t="s">
        <v>2928</v>
      </c>
      <c r="K617" s="2">
        <v>45692</v>
      </c>
      <c r="L617" t="s">
        <v>4823</v>
      </c>
      <c r="M617" s="9">
        <v>300813626</v>
      </c>
      <c r="N617" s="2">
        <v>45758</v>
      </c>
      <c r="O617" s="1">
        <v>45777</v>
      </c>
      <c r="Q617" s="8">
        <v>45662.677083333336</v>
      </c>
      <c r="R617" s="2">
        <v>45720</v>
      </c>
      <c r="S617" s="8">
        <v>45813.45416666667</v>
      </c>
      <c r="T617" t="s">
        <v>5536</v>
      </c>
      <c r="U617" t="s">
        <v>6488</v>
      </c>
      <c r="V617" t="s">
        <v>7457</v>
      </c>
      <c r="W617" t="s">
        <v>8433</v>
      </c>
      <c r="X617" t="s">
        <v>1356</v>
      </c>
      <c r="Y617" t="s">
        <v>148</v>
      </c>
      <c r="Z617" t="s">
        <v>1357</v>
      </c>
      <c r="AA617" t="s">
        <v>52</v>
      </c>
      <c r="AB617" t="s">
        <v>53</v>
      </c>
      <c r="AC617" s="4">
        <v>45757.902777777781</v>
      </c>
      <c r="AE617" t="s">
        <v>53</v>
      </c>
      <c r="AF617" t="s">
        <v>53</v>
      </c>
      <c r="AG617" s="2">
        <v>45937</v>
      </c>
      <c r="AH617" t="s">
        <v>9402</v>
      </c>
      <c r="AI617">
        <v>2010</v>
      </c>
      <c r="AJ617" s="6">
        <v>46310</v>
      </c>
      <c r="AK617" t="s">
        <v>52</v>
      </c>
      <c r="AL617">
        <v>18000</v>
      </c>
      <c r="AM617">
        <v>29688</v>
      </c>
      <c r="AN617">
        <v>18715</v>
      </c>
      <c r="AO617">
        <v>213.52313167259788</v>
      </c>
      <c r="AP617" s="2">
        <v>45720</v>
      </c>
      <c r="AQ617" t="s">
        <v>57</v>
      </c>
      <c r="AR617">
        <v>16200</v>
      </c>
      <c r="AS617" t="s">
        <v>160</v>
      </c>
    </row>
    <row r="618" spans="1:45" ht="18.5" customHeight="1" x14ac:dyDescent="0.35">
      <c r="A618" t="s">
        <v>2971</v>
      </c>
      <c r="B618">
        <v>69</v>
      </c>
      <c r="C618" t="s">
        <v>9794</v>
      </c>
      <c r="D618" t="s">
        <v>3294</v>
      </c>
      <c r="E618" s="2">
        <v>45661</v>
      </c>
      <c r="F618" s="2">
        <v>45845</v>
      </c>
      <c r="G618" t="s">
        <v>4192</v>
      </c>
      <c r="H618" t="s">
        <v>2543</v>
      </c>
      <c r="I618">
        <v>1</v>
      </c>
      <c r="J618" t="s">
        <v>2928</v>
      </c>
      <c r="K618" s="2">
        <v>45782</v>
      </c>
      <c r="L618" t="s">
        <v>4864</v>
      </c>
      <c r="M618" s="9">
        <v>712508627</v>
      </c>
      <c r="N618" s="2">
        <v>45791</v>
      </c>
      <c r="O618" s="1">
        <v>45786</v>
      </c>
      <c r="Q618" t="s">
        <v>1358</v>
      </c>
      <c r="R618" s="2">
        <v>45843</v>
      </c>
      <c r="S618" t="s">
        <v>1359</v>
      </c>
      <c r="T618" t="s">
        <v>5537</v>
      </c>
      <c r="U618" t="s">
        <v>6489</v>
      </c>
      <c r="V618" t="s">
        <v>7458</v>
      </c>
      <c r="W618" t="s">
        <v>8434</v>
      </c>
      <c r="X618" t="s">
        <v>1360</v>
      </c>
      <c r="Y618" t="s">
        <v>178</v>
      </c>
      <c r="Z618">
        <v>625601</v>
      </c>
      <c r="AA618" t="s">
        <v>52</v>
      </c>
      <c r="AB618" t="s">
        <v>53</v>
      </c>
      <c r="AC618" s="4">
        <v>45785.736805555556</v>
      </c>
      <c r="AE618" t="s">
        <v>53</v>
      </c>
      <c r="AF618" t="s">
        <v>53</v>
      </c>
      <c r="AG618" t="s">
        <v>125</v>
      </c>
      <c r="AH618" t="s">
        <v>9403</v>
      </c>
      <c r="AI618">
        <v>1989</v>
      </c>
      <c r="AJ618" t="s">
        <v>72</v>
      </c>
      <c r="AK618" t="s">
        <v>56</v>
      </c>
      <c r="AL618">
        <v>39999</v>
      </c>
      <c r="AM618">
        <v>48369</v>
      </c>
      <c r="AN618">
        <v>40715</v>
      </c>
      <c r="AO618">
        <v>474.48398576512454</v>
      </c>
      <c r="AP618" s="2">
        <v>45782</v>
      </c>
      <c r="AQ618" t="s">
        <v>57</v>
      </c>
      <c r="AR618">
        <v>35999</v>
      </c>
      <c r="AS618" t="s">
        <v>58</v>
      </c>
    </row>
    <row r="619" spans="1:45" ht="18.5" customHeight="1" x14ac:dyDescent="0.35">
      <c r="A619" t="s">
        <v>3173</v>
      </c>
      <c r="B619">
        <v>65</v>
      </c>
      <c r="C619" t="s">
        <v>9801</v>
      </c>
      <c r="D619" t="s">
        <v>3494</v>
      </c>
      <c r="E619" t="s">
        <v>396</v>
      </c>
      <c r="F619" t="s">
        <v>371</v>
      </c>
      <c r="G619" t="s">
        <v>4193</v>
      </c>
      <c r="H619" t="s">
        <v>2544</v>
      </c>
      <c r="I619">
        <v>1</v>
      </c>
      <c r="J619" t="s">
        <v>2928</v>
      </c>
      <c r="K619" s="2">
        <v>45811</v>
      </c>
      <c r="L619" t="s">
        <v>4639</v>
      </c>
      <c r="M619" s="9">
        <v>721361628</v>
      </c>
      <c r="N619" s="2">
        <v>45739</v>
      </c>
      <c r="O619" s="1">
        <v>45739</v>
      </c>
      <c r="Q619" t="s">
        <v>1225</v>
      </c>
      <c r="R619" t="s">
        <v>169</v>
      </c>
      <c r="S619" s="8">
        <v>45781.856249999997</v>
      </c>
      <c r="T619" t="s">
        <v>5538</v>
      </c>
      <c r="U619" t="s">
        <v>6490</v>
      </c>
      <c r="V619" t="s">
        <v>7459</v>
      </c>
      <c r="W619" t="s">
        <v>8435</v>
      </c>
      <c r="X619" t="s">
        <v>750</v>
      </c>
      <c r="Y619" t="s">
        <v>365</v>
      </c>
      <c r="Z619">
        <v>248001</v>
      </c>
      <c r="AA619" t="s">
        <v>52</v>
      </c>
      <c r="AB619" t="s">
        <v>53</v>
      </c>
      <c r="AC619" s="4">
        <v>45736.737500000003</v>
      </c>
      <c r="AE619" t="s">
        <v>53</v>
      </c>
      <c r="AF619" t="s">
        <v>53</v>
      </c>
      <c r="AG619" t="s">
        <v>293</v>
      </c>
      <c r="AH619" t="s">
        <v>9404</v>
      </c>
      <c r="AI619">
        <v>2000</v>
      </c>
      <c r="AJ619" t="s">
        <v>72</v>
      </c>
      <c r="AK619" t="s">
        <v>52</v>
      </c>
      <c r="AL619">
        <v>35000</v>
      </c>
      <c r="AM619">
        <v>78688</v>
      </c>
      <c r="AN619">
        <v>35717</v>
      </c>
      <c r="AO619">
        <v>415.18386714116252</v>
      </c>
      <c r="AP619" t="s">
        <v>169</v>
      </c>
      <c r="AQ619" t="s">
        <v>57</v>
      </c>
      <c r="AR619">
        <v>31500</v>
      </c>
      <c r="AS619" t="s">
        <v>58</v>
      </c>
    </row>
    <row r="620" spans="1:45" ht="18.5" customHeight="1" x14ac:dyDescent="0.35">
      <c r="A620" t="s">
        <v>3198</v>
      </c>
      <c r="B620">
        <v>69</v>
      </c>
      <c r="C620" t="s">
        <v>9794</v>
      </c>
      <c r="D620" t="s">
        <v>3519</v>
      </c>
      <c r="E620" t="s">
        <v>165</v>
      </c>
      <c r="F620" s="2">
        <v>45842</v>
      </c>
      <c r="G620" t="s">
        <v>4194</v>
      </c>
      <c r="H620" t="s">
        <v>2545</v>
      </c>
      <c r="I620">
        <v>1</v>
      </c>
      <c r="J620" t="s">
        <v>2928</v>
      </c>
      <c r="K620" t="s">
        <v>165</v>
      </c>
      <c r="L620" t="s">
        <v>4609</v>
      </c>
      <c r="M620" s="9">
        <v>103194629</v>
      </c>
      <c r="N620" s="2">
        <v>45716</v>
      </c>
      <c r="O620" s="1">
        <v>45722</v>
      </c>
      <c r="Q620" s="8">
        <v>45811.944444444445</v>
      </c>
      <c r="R620" t="s">
        <v>370</v>
      </c>
      <c r="S620" t="s">
        <v>1361</v>
      </c>
      <c r="T620" t="s">
        <v>5539</v>
      </c>
      <c r="U620" t="s">
        <v>6491</v>
      </c>
      <c r="V620" t="s">
        <v>7460</v>
      </c>
      <c r="W620" s="5" t="s">
        <v>8436</v>
      </c>
      <c r="X620" t="s">
        <v>130</v>
      </c>
      <c r="Y620" t="s">
        <v>78</v>
      </c>
      <c r="Z620" s="7">
        <v>360001</v>
      </c>
      <c r="AA620" t="s">
        <v>52</v>
      </c>
      <c r="AB620" t="s">
        <v>53</v>
      </c>
      <c r="AC620" s="4">
        <v>45718.652777777781</v>
      </c>
      <c r="AE620" t="s">
        <v>53</v>
      </c>
      <c r="AF620" t="s">
        <v>53</v>
      </c>
      <c r="AG620" t="s">
        <v>362</v>
      </c>
      <c r="AH620" t="s">
        <v>9405</v>
      </c>
      <c r="AI620">
        <v>2009</v>
      </c>
      <c r="AJ620" t="s">
        <v>72</v>
      </c>
      <c r="AK620" t="s">
        <v>56</v>
      </c>
      <c r="AL620">
        <v>39999</v>
      </c>
      <c r="AM620">
        <v>40443</v>
      </c>
      <c r="AN620">
        <v>40717</v>
      </c>
      <c r="AO620">
        <v>474.48398576512454</v>
      </c>
      <c r="AP620" t="s">
        <v>370</v>
      </c>
      <c r="AQ620" t="s">
        <v>57</v>
      </c>
      <c r="AR620">
        <v>35999</v>
      </c>
      <c r="AS620" t="s">
        <v>58</v>
      </c>
    </row>
    <row r="621" spans="1:45" ht="18.5" customHeight="1" x14ac:dyDescent="0.35">
      <c r="A621" t="s">
        <v>3199</v>
      </c>
      <c r="B621">
        <v>35</v>
      </c>
      <c r="C621" t="s">
        <v>9802</v>
      </c>
      <c r="D621" t="s">
        <v>3520</v>
      </c>
      <c r="E621" s="2">
        <v>45664</v>
      </c>
      <c r="F621" t="s">
        <v>220</v>
      </c>
      <c r="G621" t="s">
        <v>4195</v>
      </c>
      <c r="H621" t="s">
        <v>2546</v>
      </c>
      <c r="I621">
        <v>1</v>
      </c>
      <c r="J621" t="s">
        <v>2927</v>
      </c>
      <c r="K621" s="2">
        <v>45664</v>
      </c>
      <c r="L621" t="s">
        <v>4705</v>
      </c>
      <c r="M621" s="9">
        <v>31964630</v>
      </c>
      <c r="N621" s="2">
        <v>45865</v>
      </c>
      <c r="O621" s="1">
        <v>45865</v>
      </c>
      <c r="Q621" t="s">
        <v>1362</v>
      </c>
      <c r="R621" s="2">
        <v>45695</v>
      </c>
      <c r="S621" t="s">
        <v>1363</v>
      </c>
      <c r="T621" t="s">
        <v>5540</v>
      </c>
      <c r="U621" t="s">
        <v>6492</v>
      </c>
      <c r="V621" t="s">
        <v>7461</v>
      </c>
      <c r="W621" t="s">
        <v>8437</v>
      </c>
      <c r="X621" t="s">
        <v>177</v>
      </c>
      <c r="Y621" t="s">
        <v>178</v>
      </c>
      <c r="Z621">
        <v>641044</v>
      </c>
      <c r="AA621" t="s">
        <v>52</v>
      </c>
      <c r="AB621" t="s">
        <v>53</v>
      </c>
      <c r="AC621" s="4">
        <v>45844.611111111109</v>
      </c>
      <c r="AE621" t="s">
        <v>53</v>
      </c>
      <c r="AF621" t="s">
        <v>53</v>
      </c>
      <c r="AG621" s="2">
        <v>45727</v>
      </c>
      <c r="AH621" t="s">
        <v>9406</v>
      </c>
      <c r="AI621">
        <v>2007</v>
      </c>
      <c r="AJ621" t="s">
        <v>72</v>
      </c>
      <c r="AK621" t="s">
        <v>56</v>
      </c>
      <c r="AL621">
        <v>20000</v>
      </c>
      <c r="AM621">
        <v>13124</v>
      </c>
      <c r="AN621">
        <v>13719</v>
      </c>
      <c r="AO621">
        <v>154.2111506524318</v>
      </c>
      <c r="AP621" s="2">
        <v>45664</v>
      </c>
      <c r="AQ621" t="s">
        <v>57</v>
      </c>
      <c r="AR621">
        <v>11700</v>
      </c>
      <c r="AS621" t="s">
        <v>160</v>
      </c>
    </row>
    <row r="622" spans="1:45" ht="18.5" customHeight="1" x14ac:dyDescent="0.35">
      <c r="A622" t="s">
        <v>3200</v>
      </c>
      <c r="B622">
        <v>49</v>
      </c>
      <c r="C622" t="s">
        <v>9806</v>
      </c>
      <c r="D622" t="s">
        <v>3521</v>
      </c>
      <c r="E622" s="2">
        <v>45658</v>
      </c>
      <c r="F622" t="s">
        <v>272</v>
      </c>
      <c r="G622" t="s">
        <v>4196</v>
      </c>
      <c r="H622" t="s">
        <v>2547</v>
      </c>
      <c r="I622">
        <v>1</v>
      </c>
      <c r="J622" t="s">
        <v>2927</v>
      </c>
      <c r="K622" t="s">
        <v>444</v>
      </c>
      <c r="L622" t="s">
        <v>4706</v>
      </c>
      <c r="M622" s="9">
        <v>727193631</v>
      </c>
      <c r="N622" s="2">
        <v>45682</v>
      </c>
      <c r="O622" s="1">
        <v>45693</v>
      </c>
      <c r="Q622" s="8">
        <v>45871.793749999997</v>
      </c>
      <c r="R622" t="s">
        <v>564</v>
      </c>
      <c r="S622" t="s">
        <v>1364</v>
      </c>
      <c r="T622" t="s">
        <v>5541</v>
      </c>
      <c r="U622" t="s">
        <v>6493</v>
      </c>
      <c r="V622" t="s">
        <v>7462</v>
      </c>
      <c r="W622" t="s">
        <v>8438</v>
      </c>
      <c r="X622" t="s">
        <v>379</v>
      </c>
      <c r="Y622" t="s">
        <v>115</v>
      </c>
      <c r="Z622">
        <v>400077</v>
      </c>
      <c r="AA622" t="s">
        <v>52</v>
      </c>
      <c r="AB622" t="s">
        <v>53</v>
      </c>
      <c r="AC622" s="4">
        <v>45684.820138888892</v>
      </c>
      <c r="AE622" t="s">
        <v>53</v>
      </c>
      <c r="AF622" t="s">
        <v>53</v>
      </c>
      <c r="AG622" t="s">
        <v>162</v>
      </c>
      <c r="AH622" t="s">
        <v>9407</v>
      </c>
      <c r="AI622">
        <v>2012</v>
      </c>
      <c r="AJ622" s="6">
        <v>46310</v>
      </c>
      <c r="AK622" t="s">
        <v>52</v>
      </c>
      <c r="AL622">
        <v>29997</v>
      </c>
      <c r="AM622">
        <v>51000</v>
      </c>
      <c r="AN622">
        <v>30717</v>
      </c>
      <c r="AO622">
        <v>355.83629893238435</v>
      </c>
      <c r="AP622" t="s">
        <v>564</v>
      </c>
      <c r="AQ622" t="s">
        <v>57</v>
      </c>
      <c r="AS622" t="s">
        <v>534</v>
      </c>
    </row>
    <row r="623" spans="1:45" ht="18.5" customHeight="1" x14ac:dyDescent="0.35">
      <c r="A623" t="s">
        <v>2992</v>
      </c>
      <c r="B623">
        <v>34</v>
      </c>
      <c r="C623" t="s">
        <v>9804</v>
      </c>
      <c r="D623" t="s">
        <v>3315</v>
      </c>
      <c r="E623" s="2">
        <v>45658</v>
      </c>
      <c r="F623" t="s">
        <v>272</v>
      </c>
      <c r="G623" t="s">
        <v>4197</v>
      </c>
      <c r="H623" t="s">
        <v>2548</v>
      </c>
      <c r="I623">
        <v>1</v>
      </c>
      <c r="J623" t="s">
        <v>2927</v>
      </c>
      <c r="K623" s="2">
        <v>45873</v>
      </c>
      <c r="L623" t="s">
        <v>4865</v>
      </c>
      <c r="M623" s="9">
        <v>30470632</v>
      </c>
      <c r="N623" s="2">
        <v>45763</v>
      </c>
      <c r="O623" s="1">
        <v>45774</v>
      </c>
      <c r="Q623" s="8">
        <v>45693.630555555559</v>
      </c>
      <c r="R623" s="2">
        <v>45873</v>
      </c>
      <c r="S623" s="8">
        <v>45782.581250000003</v>
      </c>
      <c r="T623" t="s">
        <v>5542</v>
      </c>
      <c r="U623" t="s">
        <v>6494</v>
      </c>
      <c r="V623" t="s">
        <v>7463</v>
      </c>
      <c r="W623" t="s">
        <v>8439</v>
      </c>
      <c r="X623" t="s">
        <v>1365</v>
      </c>
      <c r="Y623" t="s">
        <v>123</v>
      </c>
      <c r="Z623" s="7">
        <v>151005</v>
      </c>
      <c r="AA623" t="s">
        <v>52</v>
      </c>
      <c r="AB623" t="s">
        <v>53</v>
      </c>
      <c r="AC623" s="4">
        <v>45756.570833333331</v>
      </c>
      <c r="AE623" t="s">
        <v>53</v>
      </c>
      <c r="AF623" t="s">
        <v>53</v>
      </c>
      <c r="AG623" s="2">
        <v>45937</v>
      </c>
      <c r="AH623" t="s">
        <v>9408</v>
      </c>
      <c r="AI623">
        <v>2006</v>
      </c>
      <c r="AJ623" t="s">
        <v>72</v>
      </c>
      <c r="AK623" t="s">
        <v>52</v>
      </c>
      <c r="AL623">
        <v>20000</v>
      </c>
      <c r="AM623">
        <v>35228</v>
      </c>
      <c r="AN623">
        <v>20721</v>
      </c>
      <c r="AO623">
        <v>237.24792408066429</v>
      </c>
      <c r="AP623" s="2">
        <v>45873</v>
      </c>
      <c r="AQ623" t="s">
        <v>57</v>
      </c>
      <c r="AR623">
        <v>18000</v>
      </c>
      <c r="AS623" t="s">
        <v>160</v>
      </c>
    </row>
    <row r="624" spans="1:45" ht="18.5" customHeight="1" x14ac:dyDescent="0.35">
      <c r="A624" t="s">
        <v>3062</v>
      </c>
      <c r="B624">
        <v>30</v>
      </c>
      <c r="C624" t="s">
        <v>9808</v>
      </c>
      <c r="D624" t="s">
        <v>3384</v>
      </c>
      <c r="E624" t="s">
        <v>785</v>
      </c>
      <c r="F624" t="s">
        <v>46</v>
      </c>
      <c r="G624" t="s">
        <v>4198</v>
      </c>
      <c r="H624" t="s">
        <v>2549</v>
      </c>
      <c r="I624">
        <v>1</v>
      </c>
      <c r="J624" t="s">
        <v>2931</v>
      </c>
      <c r="K624" t="s">
        <v>272</v>
      </c>
      <c r="L624" t="s">
        <v>4866</v>
      </c>
      <c r="M624" s="9">
        <v>29598633</v>
      </c>
      <c r="N624" s="2">
        <v>45787</v>
      </c>
      <c r="O624" s="1">
        <v>45830</v>
      </c>
      <c r="Q624" s="8">
        <v>45724.802777777775</v>
      </c>
      <c r="R624" s="2">
        <v>45693</v>
      </c>
      <c r="S624" s="8">
        <v>45724.927083333336</v>
      </c>
      <c r="T624" t="s">
        <v>5543</v>
      </c>
      <c r="U624" t="s">
        <v>6495</v>
      </c>
      <c r="V624" t="s">
        <v>7464</v>
      </c>
      <c r="W624" t="s">
        <v>8440</v>
      </c>
      <c r="X624" t="s">
        <v>559</v>
      </c>
      <c r="Y624" t="s">
        <v>210</v>
      </c>
      <c r="Z624" t="s">
        <v>1366</v>
      </c>
      <c r="AA624" t="s">
        <v>52</v>
      </c>
      <c r="AB624" t="s">
        <v>53</v>
      </c>
      <c r="AC624" s="4">
        <v>45799.695138888892</v>
      </c>
      <c r="AE624" t="s">
        <v>53</v>
      </c>
      <c r="AF624" t="s">
        <v>53</v>
      </c>
      <c r="AG624" s="2">
        <v>45727</v>
      </c>
      <c r="AH624" t="s">
        <v>9409</v>
      </c>
      <c r="AI624">
        <v>2016</v>
      </c>
      <c r="AJ624" s="6">
        <v>46152</v>
      </c>
      <c r="AK624" t="s">
        <v>56</v>
      </c>
      <c r="AL624">
        <v>23500</v>
      </c>
      <c r="AM624">
        <v>23688</v>
      </c>
      <c r="AN624">
        <v>24222</v>
      </c>
      <c r="AO624">
        <v>278.76631079478057</v>
      </c>
      <c r="AP624" s="2">
        <v>45693</v>
      </c>
      <c r="AQ624" t="s">
        <v>57</v>
      </c>
      <c r="AR624">
        <v>21150</v>
      </c>
      <c r="AS624" t="s">
        <v>160</v>
      </c>
    </row>
    <row r="625" spans="1:45" ht="18.5" customHeight="1" x14ac:dyDescent="0.35">
      <c r="A625" t="s">
        <v>2969</v>
      </c>
      <c r="B625">
        <v>72</v>
      </c>
      <c r="C625" t="s">
        <v>9786</v>
      </c>
      <c r="D625" t="s">
        <v>3292</v>
      </c>
      <c r="E625" s="2">
        <v>45693</v>
      </c>
      <c r="F625" t="s">
        <v>118</v>
      </c>
      <c r="G625" t="s">
        <v>4199</v>
      </c>
      <c r="H625" t="s">
        <v>2550</v>
      </c>
      <c r="I625">
        <v>1</v>
      </c>
      <c r="J625" t="s">
        <v>2927</v>
      </c>
      <c r="K625" t="s">
        <v>717</v>
      </c>
      <c r="L625" t="s">
        <v>4867</v>
      </c>
      <c r="M625" s="9">
        <v>708783634</v>
      </c>
      <c r="N625" s="2">
        <v>45814</v>
      </c>
      <c r="O625" s="1">
        <v>45834</v>
      </c>
      <c r="Q625" t="s">
        <v>1367</v>
      </c>
      <c r="R625" s="2">
        <v>45753</v>
      </c>
      <c r="S625" s="8">
        <v>45754.818749999999</v>
      </c>
      <c r="T625" t="s">
        <v>5544</v>
      </c>
      <c r="U625" t="s">
        <v>6496</v>
      </c>
      <c r="V625" t="s">
        <v>7465</v>
      </c>
      <c r="W625" t="s">
        <v>8441</v>
      </c>
      <c r="X625" t="s">
        <v>1368</v>
      </c>
      <c r="Y625" t="s">
        <v>344</v>
      </c>
      <c r="Z625">
        <v>673016</v>
      </c>
      <c r="AA625" t="s">
        <v>52</v>
      </c>
      <c r="AB625" t="s">
        <v>53</v>
      </c>
      <c r="AC625" s="4">
        <v>45812.737500000003</v>
      </c>
      <c r="AE625" t="s">
        <v>53</v>
      </c>
      <c r="AF625" t="s">
        <v>53</v>
      </c>
      <c r="AG625" t="s">
        <v>296</v>
      </c>
      <c r="AH625" t="s">
        <v>9410</v>
      </c>
      <c r="AI625">
        <v>2000</v>
      </c>
      <c r="AJ625" t="s">
        <v>72</v>
      </c>
      <c r="AK625" t="s">
        <v>56</v>
      </c>
      <c r="AL625">
        <v>33750</v>
      </c>
      <c r="AM625">
        <v>31828</v>
      </c>
      <c r="AN625">
        <v>32550</v>
      </c>
      <c r="AO625">
        <v>377.54448398576511</v>
      </c>
      <c r="AP625" s="2">
        <v>45753</v>
      </c>
      <c r="AQ625" t="s">
        <v>57</v>
      </c>
      <c r="AR625">
        <v>28645</v>
      </c>
      <c r="AS625" t="s">
        <v>58</v>
      </c>
    </row>
    <row r="626" spans="1:45" ht="18.5" customHeight="1" x14ac:dyDescent="0.35">
      <c r="A626" t="s">
        <v>3134</v>
      </c>
      <c r="B626">
        <v>65</v>
      </c>
      <c r="C626" t="s">
        <v>9801</v>
      </c>
      <c r="D626" t="s">
        <v>3455</v>
      </c>
      <c r="E626" s="2">
        <v>45661</v>
      </c>
      <c r="F626" t="s">
        <v>118</v>
      </c>
      <c r="G626" t="s">
        <v>4200</v>
      </c>
      <c r="H626" t="s">
        <v>2551</v>
      </c>
      <c r="I626">
        <v>1</v>
      </c>
      <c r="J626" t="s">
        <v>2928</v>
      </c>
      <c r="K626" t="s">
        <v>176</v>
      </c>
      <c r="L626" t="s">
        <v>4732</v>
      </c>
      <c r="M626" s="9">
        <v>720439635</v>
      </c>
      <c r="N626" s="2">
        <v>45787</v>
      </c>
      <c r="O626" s="1">
        <v>45802</v>
      </c>
      <c r="Q626" t="s">
        <v>1072</v>
      </c>
      <c r="R626" t="s">
        <v>272</v>
      </c>
      <c r="S626" t="s">
        <v>1244</v>
      </c>
      <c r="T626" t="s">
        <v>5545</v>
      </c>
      <c r="U626" t="s">
        <v>6497</v>
      </c>
      <c r="V626" t="s">
        <v>7466</v>
      </c>
      <c r="W626" t="s">
        <v>8442</v>
      </c>
      <c r="X626" t="s">
        <v>531</v>
      </c>
      <c r="Y626" t="s">
        <v>123</v>
      </c>
      <c r="Z626">
        <v>141008</v>
      </c>
      <c r="AA626" t="s">
        <v>52</v>
      </c>
      <c r="AB626" t="s">
        <v>53</v>
      </c>
      <c r="AC626" s="4">
        <v>45778.486111111109</v>
      </c>
      <c r="AE626" t="s">
        <v>53</v>
      </c>
      <c r="AF626" t="s">
        <v>53</v>
      </c>
      <c r="AG626" t="s">
        <v>288</v>
      </c>
      <c r="AH626" t="s">
        <v>9411</v>
      </c>
      <c r="AI626">
        <v>1998</v>
      </c>
      <c r="AJ626" t="s">
        <v>72</v>
      </c>
      <c r="AK626" t="s">
        <v>52</v>
      </c>
      <c r="AL626">
        <v>35000</v>
      </c>
      <c r="AM626">
        <v>78688</v>
      </c>
      <c r="AN626">
        <v>35724</v>
      </c>
      <c r="AO626">
        <v>415.18386714116252</v>
      </c>
      <c r="AP626" t="s">
        <v>272</v>
      </c>
      <c r="AQ626" t="s">
        <v>57</v>
      </c>
      <c r="AR626">
        <v>31500</v>
      </c>
      <c r="AS626" t="s">
        <v>58</v>
      </c>
    </row>
    <row r="627" spans="1:45" ht="18.5" customHeight="1" x14ac:dyDescent="0.35">
      <c r="A627" t="s">
        <v>3002</v>
      </c>
      <c r="B627">
        <v>94</v>
      </c>
      <c r="C627" t="s">
        <v>9809</v>
      </c>
      <c r="D627" t="s">
        <v>3325</v>
      </c>
      <c r="E627" t="s">
        <v>561</v>
      </c>
      <c r="F627" t="s">
        <v>118</v>
      </c>
      <c r="G627" t="s">
        <v>4201</v>
      </c>
      <c r="H627" t="s">
        <v>2552</v>
      </c>
      <c r="I627">
        <v>1</v>
      </c>
      <c r="J627" t="s">
        <v>2927</v>
      </c>
      <c r="K627" t="s">
        <v>760</v>
      </c>
      <c r="L627" t="s">
        <v>4855</v>
      </c>
      <c r="M627" s="9">
        <v>402108636</v>
      </c>
      <c r="N627" s="2">
        <v>45838</v>
      </c>
      <c r="O627" s="1">
        <v>45835</v>
      </c>
      <c r="Q627" s="8">
        <v>45695.473611111112</v>
      </c>
      <c r="R627" t="s">
        <v>562</v>
      </c>
      <c r="S627" s="8">
        <v>45845.604166666664</v>
      </c>
      <c r="T627" t="s">
        <v>5546</v>
      </c>
      <c r="U627" t="s">
        <v>6498</v>
      </c>
      <c r="V627" t="s">
        <v>7467</v>
      </c>
      <c r="W627" t="s">
        <v>8443</v>
      </c>
      <c r="X627" t="s">
        <v>1369</v>
      </c>
      <c r="Y627" t="s">
        <v>137</v>
      </c>
      <c r="Z627">
        <v>461116</v>
      </c>
      <c r="AA627" t="s">
        <v>52</v>
      </c>
      <c r="AB627" t="s">
        <v>53</v>
      </c>
      <c r="AC627" s="4">
        <v>45834.695833333331</v>
      </c>
      <c r="AE627" t="s">
        <v>53</v>
      </c>
      <c r="AF627" t="s">
        <v>53</v>
      </c>
      <c r="AG627" t="s">
        <v>296</v>
      </c>
      <c r="AH627" t="s">
        <v>9412</v>
      </c>
      <c r="AI627">
        <v>2010</v>
      </c>
      <c r="AJ627" s="6">
        <v>46310</v>
      </c>
      <c r="AK627" t="s">
        <v>56</v>
      </c>
      <c r="AL627">
        <v>48000</v>
      </c>
      <c r="AM627">
        <v>38595</v>
      </c>
      <c r="AN627">
        <v>39320</v>
      </c>
      <c r="AO627">
        <v>457.82918149466195</v>
      </c>
      <c r="AP627" t="s">
        <v>562</v>
      </c>
      <c r="AQ627" t="s">
        <v>57</v>
      </c>
      <c r="AR627">
        <v>34735</v>
      </c>
      <c r="AS627" t="s">
        <v>58</v>
      </c>
    </row>
    <row r="628" spans="1:45" ht="18.5" customHeight="1" x14ac:dyDescent="0.35">
      <c r="A628" t="s">
        <v>3201</v>
      </c>
      <c r="B628">
        <v>42</v>
      </c>
      <c r="C628" t="s">
        <v>9792</v>
      </c>
      <c r="D628" t="s">
        <v>3456</v>
      </c>
      <c r="E628" s="2">
        <v>45667</v>
      </c>
      <c r="F628" t="s">
        <v>46</v>
      </c>
      <c r="G628" t="s">
        <v>4202</v>
      </c>
      <c r="H628" t="s">
        <v>2553</v>
      </c>
      <c r="I628">
        <v>1</v>
      </c>
      <c r="J628" t="s">
        <v>2926</v>
      </c>
      <c r="K628" s="2">
        <v>45848</v>
      </c>
      <c r="L628" t="s">
        <v>4759</v>
      </c>
      <c r="M628" s="9">
        <v>66795637</v>
      </c>
      <c r="N628" s="2">
        <v>45948</v>
      </c>
      <c r="O628" s="1">
        <v>45941</v>
      </c>
      <c r="Q628" t="s">
        <v>1370</v>
      </c>
      <c r="R628" s="2">
        <v>45879</v>
      </c>
      <c r="S628" t="s">
        <v>1371</v>
      </c>
      <c r="T628" t="s">
        <v>5547</v>
      </c>
      <c r="U628" t="s">
        <v>6499</v>
      </c>
      <c r="V628" t="s">
        <v>7468</v>
      </c>
      <c r="W628" t="s">
        <v>8444</v>
      </c>
      <c r="X628" t="s">
        <v>222</v>
      </c>
      <c r="Y628" t="s">
        <v>223</v>
      </c>
      <c r="Z628">
        <v>700009</v>
      </c>
      <c r="AA628" t="s">
        <v>52</v>
      </c>
      <c r="AB628" t="s">
        <v>53</v>
      </c>
      <c r="AC628" s="4">
        <v>45938.445138888892</v>
      </c>
      <c r="AE628" t="s">
        <v>53</v>
      </c>
      <c r="AF628" t="s">
        <v>53</v>
      </c>
      <c r="AG628" t="s">
        <v>46</v>
      </c>
      <c r="AH628" t="s">
        <v>9413</v>
      </c>
      <c r="AI628">
        <v>1989</v>
      </c>
      <c r="AJ628" t="s">
        <v>72</v>
      </c>
      <c r="AK628" t="s">
        <v>56</v>
      </c>
      <c r="AL628">
        <v>20004</v>
      </c>
      <c r="AM628">
        <v>54333</v>
      </c>
      <c r="AN628">
        <v>20730</v>
      </c>
      <c r="AO628">
        <v>237.29537366548044</v>
      </c>
      <c r="AP628" s="2">
        <v>45879</v>
      </c>
      <c r="AQ628" t="s">
        <v>57</v>
      </c>
      <c r="AS628" t="s">
        <v>160</v>
      </c>
    </row>
    <row r="629" spans="1:45" ht="18.5" customHeight="1" x14ac:dyDescent="0.35">
      <c r="A629" t="s">
        <v>3202</v>
      </c>
      <c r="B629">
        <v>68</v>
      </c>
      <c r="C629" t="s">
        <v>9800</v>
      </c>
      <c r="D629" t="s">
        <v>3522</v>
      </c>
      <c r="E629" t="s">
        <v>73</v>
      </c>
      <c r="F629" s="2">
        <v>46296</v>
      </c>
      <c r="G629" t="s">
        <v>4203</v>
      </c>
      <c r="H629" t="s">
        <v>2554</v>
      </c>
      <c r="I629">
        <v>1</v>
      </c>
      <c r="J629" t="s">
        <v>2927</v>
      </c>
      <c r="K629" s="2">
        <v>45728</v>
      </c>
      <c r="L629" t="s">
        <v>4868</v>
      </c>
      <c r="M629" s="9">
        <v>47049638</v>
      </c>
      <c r="N629" s="2">
        <v>46001</v>
      </c>
      <c r="O629" s="1">
        <v>46021</v>
      </c>
      <c r="Q629" s="8">
        <v>46296.479861111111</v>
      </c>
      <c r="R629" s="2">
        <v>45912</v>
      </c>
      <c r="S629" s="8">
        <v>46055.49722222222</v>
      </c>
      <c r="T629" t="s">
        <v>5548</v>
      </c>
      <c r="U629" t="s">
        <v>6500</v>
      </c>
      <c r="V629" t="s">
        <v>7469</v>
      </c>
      <c r="W629" t="s">
        <v>8445</v>
      </c>
      <c r="X629" t="s">
        <v>1365</v>
      </c>
      <c r="Y629" t="s">
        <v>123</v>
      </c>
      <c r="Z629">
        <v>151001</v>
      </c>
      <c r="AA629" t="s">
        <v>52</v>
      </c>
      <c r="AB629" t="s">
        <v>53</v>
      </c>
      <c r="AC629" s="4">
        <v>46007.736111111109</v>
      </c>
      <c r="AE629" t="s">
        <v>53</v>
      </c>
      <c r="AF629" t="s">
        <v>53</v>
      </c>
      <c r="AG629" s="2">
        <v>46055</v>
      </c>
      <c r="AH629" t="s">
        <v>9414</v>
      </c>
      <c r="AI629">
        <v>2012</v>
      </c>
      <c r="AJ629" s="6">
        <v>46310</v>
      </c>
      <c r="AK629" t="s">
        <v>52</v>
      </c>
      <c r="AL629">
        <v>30000</v>
      </c>
      <c r="AM629">
        <v>46749</v>
      </c>
      <c r="AN629">
        <v>30727</v>
      </c>
      <c r="AO629">
        <v>355.87188612099646</v>
      </c>
      <c r="AP629" s="2">
        <v>45912</v>
      </c>
      <c r="AQ629" t="s">
        <v>57</v>
      </c>
      <c r="AS629" t="s">
        <v>58</v>
      </c>
    </row>
    <row r="630" spans="1:45" ht="18.5" customHeight="1" x14ac:dyDescent="0.35">
      <c r="A630" t="s">
        <v>2999</v>
      </c>
      <c r="B630">
        <v>79</v>
      </c>
      <c r="C630" t="s">
        <v>9807</v>
      </c>
      <c r="D630" t="s">
        <v>3322</v>
      </c>
      <c r="E630" s="2">
        <v>45661</v>
      </c>
      <c r="F630" t="s">
        <v>118</v>
      </c>
      <c r="G630" t="s">
        <v>4204</v>
      </c>
      <c r="H630" t="s">
        <v>2555</v>
      </c>
      <c r="I630">
        <v>1</v>
      </c>
      <c r="J630" t="s">
        <v>2929</v>
      </c>
      <c r="K630" t="s">
        <v>464</v>
      </c>
      <c r="L630" t="s">
        <v>4826</v>
      </c>
      <c r="M630" s="9">
        <v>703507639</v>
      </c>
      <c r="N630" s="2">
        <v>45836</v>
      </c>
      <c r="O630" s="1">
        <v>45836</v>
      </c>
      <c r="Q630" t="s">
        <v>1372</v>
      </c>
      <c r="R630" s="2">
        <v>45722</v>
      </c>
      <c r="S630" s="8">
        <v>45785.68472222222</v>
      </c>
      <c r="T630" t="s">
        <v>5549</v>
      </c>
      <c r="U630" t="s">
        <v>6501</v>
      </c>
      <c r="V630" t="s">
        <v>7470</v>
      </c>
      <c r="W630" s="5" t="s">
        <v>8446</v>
      </c>
      <c r="X630" t="s">
        <v>1373</v>
      </c>
      <c r="Y630" t="s">
        <v>455</v>
      </c>
      <c r="Z630">
        <v>490011</v>
      </c>
      <c r="AA630" t="s">
        <v>52</v>
      </c>
      <c r="AB630" t="s">
        <v>53</v>
      </c>
      <c r="AC630" s="4">
        <v>45814.571527777778</v>
      </c>
      <c r="AE630" t="s">
        <v>53</v>
      </c>
      <c r="AF630" t="s">
        <v>53</v>
      </c>
      <c r="AG630" s="2">
        <v>45725</v>
      </c>
      <c r="AH630" t="s">
        <v>9415</v>
      </c>
      <c r="AI630">
        <v>2013</v>
      </c>
      <c r="AJ630" s="6">
        <v>46310</v>
      </c>
      <c r="AK630" t="s">
        <v>52</v>
      </c>
      <c r="AL630">
        <v>12000</v>
      </c>
      <c r="AM630">
        <v>17868</v>
      </c>
      <c r="AN630">
        <v>12728</v>
      </c>
      <c r="AO630">
        <v>142.34875444839858</v>
      </c>
      <c r="AP630" s="2">
        <v>45694</v>
      </c>
      <c r="AQ630" t="s">
        <v>57</v>
      </c>
      <c r="AR630">
        <v>10800</v>
      </c>
      <c r="AS630" t="s">
        <v>534</v>
      </c>
    </row>
    <row r="631" spans="1:45" ht="18.5" customHeight="1" x14ac:dyDescent="0.35">
      <c r="A631" t="s">
        <v>3096</v>
      </c>
      <c r="B631">
        <v>72</v>
      </c>
      <c r="C631" t="s">
        <v>9786</v>
      </c>
      <c r="D631" t="s">
        <v>3417</v>
      </c>
      <c r="E631" s="2">
        <v>45816</v>
      </c>
      <c r="F631" t="s">
        <v>126</v>
      </c>
      <c r="G631" t="s">
        <v>4205</v>
      </c>
      <c r="H631" t="s">
        <v>2556</v>
      </c>
      <c r="I631">
        <v>1</v>
      </c>
      <c r="J631" t="s">
        <v>2927</v>
      </c>
      <c r="K631" t="s">
        <v>545</v>
      </c>
      <c r="L631" t="s">
        <v>4743</v>
      </c>
      <c r="M631" s="9">
        <v>715060640</v>
      </c>
      <c r="N631" s="2">
        <v>45929</v>
      </c>
      <c r="O631" s="1">
        <v>45943</v>
      </c>
      <c r="Q631" t="s">
        <v>1374</v>
      </c>
      <c r="R631" t="s">
        <v>545</v>
      </c>
      <c r="S631" t="s">
        <v>1375</v>
      </c>
      <c r="T631" t="s">
        <v>5550</v>
      </c>
      <c r="U631" t="s">
        <v>6502</v>
      </c>
      <c r="V631" t="s">
        <v>7471</v>
      </c>
      <c r="W631" t="s">
        <v>8447</v>
      </c>
      <c r="X631" t="s">
        <v>1191</v>
      </c>
      <c r="Y631" t="s">
        <v>455</v>
      </c>
      <c r="Z631">
        <v>492001</v>
      </c>
      <c r="AA631" t="s">
        <v>52</v>
      </c>
      <c r="AB631" t="s">
        <v>53</v>
      </c>
      <c r="AC631" s="4">
        <v>45923.486805555556</v>
      </c>
      <c r="AE631" t="s">
        <v>53</v>
      </c>
      <c r="AF631" t="s">
        <v>53</v>
      </c>
      <c r="AG631" s="2">
        <v>45669</v>
      </c>
      <c r="AH631" t="s">
        <v>9416</v>
      </c>
      <c r="AI631">
        <v>2010</v>
      </c>
      <c r="AJ631" s="6">
        <v>46310</v>
      </c>
      <c r="AK631" t="s">
        <v>52</v>
      </c>
      <c r="AL631">
        <v>30000</v>
      </c>
      <c r="AM631">
        <v>58401</v>
      </c>
      <c r="AN631">
        <v>30729</v>
      </c>
      <c r="AO631">
        <v>355.87188612099646</v>
      </c>
      <c r="AP631" t="s">
        <v>545</v>
      </c>
      <c r="AQ631" t="s">
        <v>57</v>
      </c>
      <c r="AR631">
        <v>27000</v>
      </c>
      <c r="AS631" t="s">
        <v>58</v>
      </c>
    </row>
    <row r="632" spans="1:45" ht="18.5" customHeight="1" x14ac:dyDescent="0.35">
      <c r="A632" t="s">
        <v>2990</v>
      </c>
      <c r="B632">
        <v>35</v>
      </c>
      <c r="C632" t="s">
        <v>9802</v>
      </c>
      <c r="D632" t="s">
        <v>3313</v>
      </c>
      <c r="E632" s="2">
        <v>45658</v>
      </c>
      <c r="F632" t="s">
        <v>272</v>
      </c>
      <c r="G632" t="s">
        <v>4206</v>
      </c>
      <c r="H632" t="s">
        <v>2557</v>
      </c>
      <c r="I632">
        <v>1</v>
      </c>
      <c r="J632" t="s">
        <v>2927</v>
      </c>
      <c r="K632" t="s">
        <v>444</v>
      </c>
      <c r="L632" t="s">
        <v>4869</v>
      </c>
      <c r="M632" s="9">
        <v>29105641</v>
      </c>
      <c r="N632" s="2">
        <v>45687</v>
      </c>
      <c r="O632" s="1">
        <v>45744</v>
      </c>
      <c r="Q632" s="8">
        <v>45661.387499999997</v>
      </c>
      <c r="R632" s="2">
        <v>45931</v>
      </c>
      <c r="S632" s="8">
        <v>45720.56527777778</v>
      </c>
      <c r="T632" t="s">
        <v>5551</v>
      </c>
      <c r="U632" t="s">
        <v>6503</v>
      </c>
      <c r="V632" t="s">
        <v>7472</v>
      </c>
      <c r="W632" s="5" t="s">
        <v>8448</v>
      </c>
      <c r="X632" t="s">
        <v>770</v>
      </c>
      <c r="Y632" t="s">
        <v>1176</v>
      </c>
      <c r="Z632">
        <v>302022</v>
      </c>
      <c r="AA632" t="s">
        <v>52</v>
      </c>
      <c r="AB632" t="s">
        <v>53</v>
      </c>
      <c r="AC632" s="4">
        <v>45674.529166666667</v>
      </c>
      <c r="AE632" t="s">
        <v>53</v>
      </c>
      <c r="AF632" t="s">
        <v>53</v>
      </c>
      <c r="AG632" s="2">
        <v>45937</v>
      </c>
      <c r="AH632" t="s">
        <v>9417</v>
      </c>
      <c r="AI632">
        <v>2015</v>
      </c>
      <c r="AJ632" s="6">
        <v>46152</v>
      </c>
      <c r="AK632" t="s">
        <v>52</v>
      </c>
      <c r="AL632">
        <v>20000</v>
      </c>
      <c r="AM632">
        <v>32000</v>
      </c>
      <c r="AN632">
        <v>20730</v>
      </c>
      <c r="AO632">
        <v>237.24792408066429</v>
      </c>
      <c r="AP632" s="2">
        <v>45931</v>
      </c>
      <c r="AQ632" t="s">
        <v>57</v>
      </c>
      <c r="AR632">
        <v>18000</v>
      </c>
      <c r="AS632" t="s">
        <v>160</v>
      </c>
    </row>
    <row r="633" spans="1:45" ht="18.5" customHeight="1" x14ac:dyDescent="0.35">
      <c r="A633" t="s">
        <v>3164</v>
      </c>
      <c r="B633">
        <v>42</v>
      </c>
      <c r="C633" t="s">
        <v>9792</v>
      </c>
      <c r="D633" t="s">
        <v>3485</v>
      </c>
      <c r="E633" s="2">
        <v>45660</v>
      </c>
      <c r="F633" t="s">
        <v>272</v>
      </c>
      <c r="G633" t="s">
        <v>4207</v>
      </c>
      <c r="H633" t="s">
        <v>2558</v>
      </c>
      <c r="I633">
        <v>1</v>
      </c>
      <c r="J633" t="s">
        <v>2928</v>
      </c>
      <c r="K633" s="2">
        <v>45692</v>
      </c>
      <c r="L633" t="s">
        <v>4823</v>
      </c>
      <c r="M633" s="9">
        <v>300813642</v>
      </c>
      <c r="N633" s="2">
        <v>45763</v>
      </c>
      <c r="O633" s="1">
        <v>45763</v>
      </c>
      <c r="Q633" t="s">
        <v>1172</v>
      </c>
      <c r="R633" s="2">
        <v>45720</v>
      </c>
      <c r="S633" t="s">
        <v>1376</v>
      </c>
      <c r="T633" t="s">
        <v>5552</v>
      </c>
      <c r="U633" t="s">
        <v>6504</v>
      </c>
      <c r="V633" t="s">
        <v>7473</v>
      </c>
      <c r="W633" s="5" t="s">
        <v>8449</v>
      </c>
      <c r="X633" t="s">
        <v>233</v>
      </c>
      <c r="Y633" t="s">
        <v>210</v>
      </c>
      <c r="Z633">
        <v>505001</v>
      </c>
      <c r="AA633" t="s">
        <v>52</v>
      </c>
      <c r="AB633" t="s">
        <v>53</v>
      </c>
      <c r="AC633" s="4">
        <v>45762.611111111109</v>
      </c>
      <c r="AE633" t="s">
        <v>53</v>
      </c>
      <c r="AF633" t="s">
        <v>53</v>
      </c>
      <c r="AG633" s="2">
        <v>45937</v>
      </c>
      <c r="AH633" t="s">
        <v>9418</v>
      </c>
      <c r="AI633">
        <v>2014</v>
      </c>
      <c r="AJ633" s="6">
        <v>46310</v>
      </c>
      <c r="AK633" t="s">
        <v>52</v>
      </c>
      <c r="AL633">
        <v>16000</v>
      </c>
      <c r="AM633">
        <v>18696</v>
      </c>
      <c r="AN633">
        <v>16731</v>
      </c>
      <c r="AO633">
        <v>189.79833926453145</v>
      </c>
      <c r="AP633" s="2">
        <v>45720</v>
      </c>
      <c r="AQ633" t="s">
        <v>57</v>
      </c>
      <c r="AR633">
        <v>14400</v>
      </c>
      <c r="AS633" t="s">
        <v>160</v>
      </c>
    </row>
    <row r="634" spans="1:45" ht="18.5" customHeight="1" x14ac:dyDescent="0.35">
      <c r="A634" t="s">
        <v>3109</v>
      </c>
      <c r="B634">
        <v>33</v>
      </c>
      <c r="C634" t="s">
        <v>9789</v>
      </c>
      <c r="D634" t="s">
        <v>3430</v>
      </c>
      <c r="E634" s="2">
        <v>45662</v>
      </c>
      <c r="F634" t="s">
        <v>220</v>
      </c>
      <c r="G634" t="s">
        <v>4208</v>
      </c>
      <c r="H634" t="s">
        <v>2559</v>
      </c>
      <c r="I634">
        <v>1</v>
      </c>
      <c r="J634" t="s">
        <v>2927</v>
      </c>
      <c r="K634" s="2">
        <v>45813</v>
      </c>
      <c r="L634" t="s">
        <v>4870</v>
      </c>
      <c r="M634" s="9">
        <v>74212643</v>
      </c>
      <c r="N634" s="2">
        <v>45824</v>
      </c>
      <c r="O634" s="1">
        <v>45847</v>
      </c>
      <c r="Q634" s="8">
        <v>45937.968055555553</v>
      </c>
      <c r="R634" s="2">
        <v>45874</v>
      </c>
      <c r="S634" t="s">
        <v>1377</v>
      </c>
      <c r="T634" t="s">
        <v>5553</v>
      </c>
      <c r="U634" t="s">
        <v>6505</v>
      </c>
      <c r="V634" t="s">
        <v>7474</v>
      </c>
      <c r="W634" t="s">
        <v>8450</v>
      </c>
      <c r="X634" t="s">
        <v>104</v>
      </c>
      <c r="Y634" t="s">
        <v>78</v>
      </c>
      <c r="Z634" s="7">
        <v>380006</v>
      </c>
      <c r="AA634" t="s">
        <v>52</v>
      </c>
      <c r="AB634" t="s">
        <v>53</v>
      </c>
      <c r="AC634" s="4">
        <v>45814.611805555556</v>
      </c>
      <c r="AE634" t="s">
        <v>53</v>
      </c>
      <c r="AF634" t="s">
        <v>53</v>
      </c>
      <c r="AG634" s="2">
        <v>45727</v>
      </c>
      <c r="AH634" t="s">
        <v>9419</v>
      </c>
      <c r="AI634">
        <v>2008</v>
      </c>
      <c r="AJ634" t="s">
        <v>72</v>
      </c>
      <c r="AK634" t="s">
        <v>56</v>
      </c>
      <c r="AL634">
        <v>30000</v>
      </c>
      <c r="AM634">
        <v>32268</v>
      </c>
      <c r="AN634">
        <v>30732</v>
      </c>
      <c r="AO634">
        <v>355.87188612099646</v>
      </c>
      <c r="AP634" s="2">
        <v>45874</v>
      </c>
      <c r="AQ634" t="s">
        <v>57</v>
      </c>
      <c r="AR634">
        <v>27000</v>
      </c>
      <c r="AS634" t="s">
        <v>160</v>
      </c>
    </row>
    <row r="635" spans="1:45" ht="18.5" customHeight="1" x14ac:dyDescent="0.35">
      <c r="A635" t="s">
        <v>3093</v>
      </c>
      <c r="B635">
        <v>69</v>
      </c>
      <c r="C635" t="s">
        <v>9794</v>
      </c>
      <c r="D635" t="s">
        <v>3414</v>
      </c>
      <c r="E635" s="2">
        <v>45932</v>
      </c>
      <c r="F635" s="2">
        <v>45751</v>
      </c>
      <c r="G635" t="s">
        <v>4209</v>
      </c>
      <c r="H635" t="s">
        <v>2560</v>
      </c>
      <c r="I635">
        <v>1</v>
      </c>
      <c r="J635" t="s">
        <v>2928</v>
      </c>
      <c r="K635" s="2">
        <v>45811</v>
      </c>
      <c r="L635" t="s">
        <v>4602</v>
      </c>
      <c r="M635" s="9">
        <v>738934644</v>
      </c>
      <c r="N635" s="2">
        <v>45747</v>
      </c>
      <c r="O635" s="1">
        <v>45725</v>
      </c>
      <c r="Q635" t="s">
        <v>1378</v>
      </c>
      <c r="R635" s="2">
        <v>45841</v>
      </c>
      <c r="S635" t="s">
        <v>1379</v>
      </c>
      <c r="T635" t="s">
        <v>5554</v>
      </c>
      <c r="U635" t="s">
        <v>6506</v>
      </c>
      <c r="V635" t="s">
        <v>7475</v>
      </c>
      <c r="W635" t="s">
        <v>8451</v>
      </c>
      <c r="X635" t="s">
        <v>264</v>
      </c>
      <c r="Y635" t="s">
        <v>178</v>
      </c>
      <c r="Z635">
        <v>600030</v>
      </c>
      <c r="AA635" t="s">
        <v>52</v>
      </c>
      <c r="AB635" t="s">
        <v>53</v>
      </c>
      <c r="AC635" s="4">
        <v>45724.361111111109</v>
      </c>
      <c r="AE635" t="s">
        <v>53</v>
      </c>
      <c r="AF635" t="s">
        <v>53</v>
      </c>
      <c r="AG635" s="2">
        <v>45905</v>
      </c>
      <c r="AH635" t="s">
        <v>9420</v>
      </c>
      <c r="AI635">
        <v>2005</v>
      </c>
      <c r="AJ635" t="s">
        <v>72</v>
      </c>
      <c r="AK635" t="s">
        <v>56</v>
      </c>
      <c r="AL635">
        <v>45000</v>
      </c>
      <c r="AM635">
        <v>59016</v>
      </c>
      <c r="AN635">
        <v>45733</v>
      </c>
      <c r="AO635">
        <v>533.80782918149464</v>
      </c>
      <c r="AP635" s="2">
        <v>45841</v>
      </c>
      <c r="AQ635" t="s">
        <v>57</v>
      </c>
      <c r="AR635">
        <v>40500</v>
      </c>
      <c r="AS635" t="s">
        <v>58</v>
      </c>
    </row>
    <row r="636" spans="1:45" ht="18.5" customHeight="1" x14ac:dyDescent="0.35">
      <c r="A636" t="s">
        <v>3044</v>
      </c>
      <c r="B636">
        <v>30</v>
      </c>
      <c r="C636" t="s">
        <v>9808</v>
      </c>
      <c r="D636" t="s">
        <v>3367</v>
      </c>
      <c r="E636" s="2">
        <v>45658</v>
      </c>
      <c r="F636" t="s">
        <v>272</v>
      </c>
      <c r="G636" t="s">
        <v>4210</v>
      </c>
      <c r="H636" t="s">
        <v>2561</v>
      </c>
      <c r="I636">
        <v>1</v>
      </c>
      <c r="J636" t="s">
        <v>2927</v>
      </c>
      <c r="K636" t="s">
        <v>332</v>
      </c>
      <c r="L636" t="s">
        <v>4700</v>
      </c>
      <c r="M636" s="9">
        <v>30484645</v>
      </c>
      <c r="N636" s="2">
        <v>45724</v>
      </c>
      <c r="O636" s="1">
        <v>45766</v>
      </c>
      <c r="Q636" t="s">
        <v>1380</v>
      </c>
      <c r="R636" t="s">
        <v>396</v>
      </c>
      <c r="S636" t="s">
        <v>1381</v>
      </c>
      <c r="T636" t="s">
        <v>5555</v>
      </c>
      <c r="U636" t="s">
        <v>6507</v>
      </c>
      <c r="V636" t="s">
        <v>7476</v>
      </c>
      <c r="W636" t="s">
        <v>8452</v>
      </c>
      <c r="X636" t="s">
        <v>1382</v>
      </c>
      <c r="Y636" t="s">
        <v>476</v>
      </c>
      <c r="Z636" t="s">
        <v>1383</v>
      </c>
      <c r="AA636" t="s">
        <v>52</v>
      </c>
      <c r="AB636" t="s">
        <v>53</v>
      </c>
      <c r="AC636" s="4">
        <v>45721.819444444445</v>
      </c>
      <c r="AE636" t="s">
        <v>53</v>
      </c>
      <c r="AF636" t="s">
        <v>53</v>
      </c>
      <c r="AG636" s="2">
        <v>45937</v>
      </c>
      <c r="AH636" t="s">
        <v>9421</v>
      </c>
      <c r="AI636">
        <v>2009</v>
      </c>
      <c r="AJ636" t="s">
        <v>72</v>
      </c>
      <c r="AK636" t="s">
        <v>52</v>
      </c>
      <c r="AL636">
        <v>15000</v>
      </c>
      <c r="AM636">
        <v>32340</v>
      </c>
      <c r="AN636">
        <v>15734</v>
      </c>
      <c r="AO636">
        <v>177.93594306049823</v>
      </c>
      <c r="AP636" t="s">
        <v>396</v>
      </c>
      <c r="AQ636" t="s">
        <v>57</v>
      </c>
      <c r="AR636">
        <v>13500</v>
      </c>
      <c r="AS636" t="s">
        <v>160</v>
      </c>
    </row>
    <row r="637" spans="1:45" ht="18.5" customHeight="1" x14ac:dyDescent="0.35">
      <c r="A637" t="s">
        <v>3134</v>
      </c>
      <c r="B637">
        <v>65</v>
      </c>
      <c r="C637" t="s">
        <v>9801</v>
      </c>
      <c r="D637" t="s">
        <v>3455</v>
      </c>
      <c r="E637" s="2">
        <v>45661</v>
      </c>
      <c r="F637" t="s">
        <v>118</v>
      </c>
      <c r="G637" t="s">
        <v>4211</v>
      </c>
      <c r="H637" t="s">
        <v>2562</v>
      </c>
      <c r="I637">
        <v>1</v>
      </c>
      <c r="J637" t="s">
        <v>2928</v>
      </c>
      <c r="K637" t="s">
        <v>176</v>
      </c>
      <c r="L637" t="s">
        <v>4732</v>
      </c>
      <c r="M637" s="9">
        <v>720439646</v>
      </c>
      <c r="N637" s="2">
        <v>45787</v>
      </c>
      <c r="O637" s="1">
        <v>45802</v>
      </c>
      <c r="Q637" t="s">
        <v>1072</v>
      </c>
      <c r="R637" t="s">
        <v>272</v>
      </c>
      <c r="S637" t="s">
        <v>1073</v>
      </c>
      <c r="T637" t="s">
        <v>5556</v>
      </c>
      <c r="U637" t="s">
        <v>6508</v>
      </c>
      <c r="V637" t="s">
        <v>7477</v>
      </c>
      <c r="W637" t="s">
        <v>8453</v>
      </c>
      <c r="X637" t="s">
        <v>521</v>
      </c>
      <c r="Y637" t="s">
        <v>521</v>
      </c>
      <c r="Z637">
        <v>160012</v>
      </c>
      <c r="AA637" t="s">
        <v>52</v>
      </c>
      <c r="AB637" t="s">
        <v>53</v>
      </c>
      <c r="AC637" s="4">
        <v>45777.570833333331</v>
      </c>
      <c r="AE637" t="s">
        <v>53</v>
      </c>
      <c r="AF637" t="s">
        <v>53</v>
      </c>
      <c r="AG637" t="s">
        <v>288</v>
      </c>
      <c r="AH637" t="s">
        <v>9422</v>
      </c>
      <c r="AI637">
        <v>2004</v>
      </c>
      <c r="AJ637" t="s">
        <v>72</v>
      </c>
      <c r="AK637" t="s">
        <v>52</v>
      </c>
      <c r="AL637">
        <v>35000</v>
      </c>
      <c r="AM637">
        <v>51460</v>
      </c>
      <c r="AN637">
        <v>35735</v>
      </c>
      <c r="AO637">
        <v>415.18386714116252</v>
      </c>
      <c r="AP637" t="s">
        <v>272</v>
      </c>
      <c r="AQ637" t="s">
        <v>57</v>
      </c>
      <c r="AR637">
        <v>31500</v>
      </c>
      <c r="AS637" t="s">
        <v>58</v>
      </c>
    </row>
    <row r="638" spans="1:45" ht="18.5" customHeight="1" x14ac:dyDescent="0.35">
      <c r="A638" t="s">
        <v>2998</v>
      </c>
      <c r="B638">
        <v>42</v>
      </c>
      <c r="C638" t="s">
        <v>9792</v>
      </c>
      <c r="D638" t="s">
        <v>3321</v>
      </c>
      <c r="E638" s="2">
        <v>45658</v>
      </c>
      <c r="F638" t="s">
        <v>272</v>
      </c>
      <c r="G638" t="s">
        <v>4212</v>
      </c>
      <c r="H638" t="s">
        <v>2563</v>
      </c>
      <c r="I638">
        <v>1</v>
      </c>
      <c r="J638" t="s">
        <v>2927</v>
      </c>
      <c r="K638" t="s">
        <v>449</v>
      </c>
      <c r="L638" t="s">
        <v>4627</v>
      </c>
      <c r="M638" s="9">
        <v>91364647</v>
      </c>
      <c r="N638" s="2">
        <v>45688</v>
      </c>
      <c r="O638" s="1">
        <v>45733</v>
      </c>
      <c r="Q638" t="s">
        <v>1384</v>
      </c>
      <c r="R638" t="s">
        <v>505</v>
      </c>
      <c r="S638" t="s">
        <v>1385</v>
      </c>
      <c r="T638" t="s">
        <v>5557</v>
      </c>
      <c r="U638" t="s">
        <v>6509</v>
      </c>
      <c r="V638" t="s">
        <v>7478</v>
      </c>
      <c r="W638" t="s">
        <v>8454</v>
      </c>
      <c r="X638" t="s">
        <v>136</v>
      </c>
      <c r="Y638" t="s">
        <v>137</v>
      </c>
      <c r="Z638">
        <v>462021</v>
      </c>
      <c r="AA638" t="s">
        <v>52</v>
      </c>
      <c r="AB638" t="s">
        <v>53</v>
      </c>
      <c r="AC638" s="4">
        <v>45707.736111111109</v>
      </c>
      <c r="AE638" t="s">
        <v>53</v>
      </c>
      <c r="AF638" t="s">
        <v>53</v>
      </c>
      <c r="AG638" s="2">
        <v>45937</v>
      </c>
      <c r="AH638" t="s">
        <v>9423</v>
      </c>
      <c r="AI638">
        <v>1997</v>
      </c>
      <c r="AJ638" t="s">
        <v>72</v>
      </c>
      <c r="AK638" t="s">
        <v>56</v>
      </c>
      <c r="AL638">
        <v>22000</v>
      </c>
      <c r="AM638">
        <v>36000</v>
      </c>
      <c r="AN638">
        <v>22736</v>
      </c>
      <c r="AO638">
        <v>260.97271648873073</v>
      </c>
      <c r="AP638" t="s">
        <v>505</v>
      </c>
      <c r="AQ638" t="s">
        <v>57</v>
      </c>
      <c r="AR638">
        <v>19800</v>
      </c>
      <c r="AS638" t="s">
        <v>160</v>
      </c>
    </row>
    <row r="639" spans="1:45" ht="18.5" customHeight="1" x14ac:dyDescent="0.35">
      <c r="A639" t="s">
        <v>3203</v>
      </c>
      <c r="B639">
        <v>28</v>
      </c>
      <c r="C639" t="s">
        <v>9810</v>
      </c>
      <c r="D639" t="s">
        <v>3523</v>
      </c>
      <c r="E639" s="2">
        <v>45662</v>
      </c>
      <c r="F639" t="s">
        <v>220</v>
      </c>
      <c r="G639" t="s">
        <v>4213</v>
      </c>
      <c r="H639" t="s">
        <v>2564</v>
      </c>
      <c r="I639">
        <v>1</v>
      </c>
      <c r="J639" t="s">
        <v>2927</v>
      </c>
      <c r="K639" s="2">
        <v>45846</v>
      </c>
      <c r="L639" t="s">
        <v>4871</v>
      </c>
      <c r="M639" s="9">
        <v>303804648</v>
      </c>
      <c r="N639" s="2">
        <v>45889</v>
      </c>
      <c r="O639" s="1">
        <v>45890</v>
      </c>
      <c r="Q639" t="s">
        <v>1386</v>
      </c>
      <c r="R639" s="2">
        <v>45877</v>
      </c>
      <c r="S639" s="8">
        <v>45697.548611111109</v>
      </c>
      <c r="T639" t="s">
        <v>5326</v>
      </c>
      <c r="U639" t="s">
        <v>6278</v>
      </c>
      <c r="V639" t="s">
        <v>7479</v>
      </c>
      <c r="W639" t="s">
        <v>8228</v>
      </c>
      <c r="X639" t="s">
        <v>1020</v>
      </c>
      <c r="Y639" t="s">
        <v>238</v>
      </c>
      <c r="Z639">
        <v>834002</v>
      </c>
      <c r="AA639" t="s">
        <v>52</v>
      </c>
      <c r="AB639" t="s">
        <v>53</v>
      </c>
      <c r="AC639" s="4">
        <v>45888.904166666667</v>
      </c>
      <c r="AE639" t="s">
        <v>53</v>
      </c>
      <c r="AF639" t="s">
        <v>53</v>
      </c>
      <c r="AG639" s="2">
        <v>45727</v>
      </c>
      <c r="AH639" t="s">
        <v>9424</v>
      </c>
      <c r="AI639">
        <v>2006</v>
      </c>
      <c r="AJ639" t="s">
        <v>72</v>
      </c>
      <c r="AK639" t="s">
        <v>56</v>
      </c>
      <c r="AL639">
        <v>25000</v>
      </c>
      <c r="AM639">
        <v>29764</v>
      </c>
      <c r="AN639">
        <v>25737</v>
      </c>
      <c r="AO639">
        <v>296.55990510083041</v>
      </c>
      <c r="AP639" s="2">
        <v>45846</v>
      </c>
      <c r="AQ639" t="s">
        <v>57</v>
      </c>
      <c r="AR639">
        <v>22500</v>
      </c>
      <c r="AS639" t="s">
        <v>160</v>
      </c>
    </row>
    <row r="640" spans="1:45" ht="18.5" customHeight="1" x14ac:dyDescent="0.35">
      <c r="A640" t="s">
        <v>3165</v>
      </c>
      <c r="B640">
        <v>53</v>
      </c>
      <c r="C640" t="s">
        <v>9790</v>
      </c>
      <c r="D640" t="s">
        <v>3486</v>
      </c>
      <c r="E640" s="2">
        <v>45934</v>
      </c>
      <c r="F640" s="2">
        <v>45845</v>
      </c>
      <c r="G640" t="s">
        <v>4214</v>
      </c>
      <c r="H640" t="s">
        <v>2565</v>
      </c>
      <c r="I640">
        <v>1</v>
      </c>
      <c r="J640" t="s">
        <v>2926</v>
      </c>
      <c r="K640" t="s">
        <v>464</v>
      </c>
      <c r="L640" t="s">
        <v>4618</v>
      </c>
      <c r="M640" s="9">
        <v>720796649</v>
      </c>
      <c r="N640" s="2">
        <v>45802</v>
      </c>
      <c r="O640" s="1">
        <v>45802</v>
      </c>
      <c r="Q640" t="s">
        <v>1387</v>
      </c>
      <c r="R640" t="s">
        <v>300</v>
      </c>
      <c r="S640" t="s">
        <v>1388</v>
      </c>
      <c r="T640" t="s">
        <v>5558</v>
      </c>
      <c r="U640" t="s">
        <v>6510</v>
      </c>
      <c r="V640" t="s">
        <v>7480</v>
      </c>
      <c r="W640" t="s">
        <v>8455</v>
      </c>
      <c r="X640" t="s">
        <v>1149</v>
      </c>
      <c r="Y640" t="s">
        <v>143</v>
      </c>
      <c r="Z640" s="7">
        <v>201001</v>
      </c>
      <c r="AA640" t="s">
        <v>52</v>
      </c>
      <c r="AB640" t="s">
        <v>53</v>
      </c>
      <c r="AC640" s="4">
        <v>45800.319444444445</v>
      </c>
      <c r="AE640" t="s">
        <v>53</v>
      </c>
      <c r="AF640" t="s">
        <v>53</v>
      </c>
      <c r="AG640" t="s">
        <v>626</v>
      </c>
      <c r="AH640" t="s">
        <v>9425</v>
      </c>
      <c r="AI640">
        <v>2009</v>
      </c>
      <c r="AJ640" t="s">
        <v>72</v>
      </c>
      <c r="AK640" t="s">
        <v>52</v>
      </c>
      <c r="AL640">
        <v>40000</v>
      </c>
      <c r="AM640">
        <v>64680</v>
      </c>
      <c r="AN640">
        <v>40738</v>
      </c>
      <c r="AO640">
        <v>474.49584816132858</v>
      </c>
      <c r="AP640" t="s">
        <v>300</v>
      </c>
      <c r="AQ640" t="s">
        <v>57</v>
      </c>
      <c r="AR640">
        <v>36000</v>
      </c>
      <c r="AS640" t="s">
        <v>58</v>
      </c>
    </row>
    <row r="641" spans="1:45" ht="18.5" customHeight="1" x14ac:dyDescent="0.35">
      <c r="A641" t="s">
        <v>3162</v>
      </c>
      <c r="B641">
        <v>65</v>
      </c>
      <c r="C641" t="s">
        <v>9801</v>
      </c>
      <c r="D641" t="s">
        <v>3483</v>
      </c>
      <c r="E641" s="2">
        <v>45905</v>
      </c>
      <c r="F641" t="s">
        <v>118</v>
      </c>
      <c r="G641" t="s">
        <v>4215</v>
      </c>
      <c r="H641" t="s">
        <v>2566</v>
      </c>
      <c r="I641">
        <v>1</v>
      </c>
      <c r="J641" t="s">
        <v>2927</v>
      </c>
      <c r="K641" t="s">
        <v>275</v>
      </c>
      <c r="L641" t="s">
        <v>4732</v>
      </c>
      <c r="M641" s="9">
        <v>720439650</v>
      </c>
      <c r="N641" s="2">
        <v>45835</v>
      </c>
      <c r="O641" s="1">
        <v>45837</v>
      </c>
      <c r="Q641" s="8">
        <v>45695.744444444441</v>
      </c>
      <c r="R641" t="s">
        <v>277</v>
      </c>
      <c r="S641" s="8">
        <v>45754.661111111112</v>
      </c>
      <c r="T641" t="s">
        <v>5559</v>
      </c>
      <c r="U641" t="s">
        <v>6511</v>
      </c>
      <c r="V641" t="s">
        <v>7481</v>
      </c>
      <c r="W641" t="s">
        <v>8456</v>
      </c>
      <c r="X641" t="s">
        <v>1389</v>
      </c>
      <c r="Y641" t="s">
        <v>123</v>
      </c>
      <c r="Z641">
        <v>151505</v>
      </c>
      <c r="AA641" t="s">
        <v>52</v>
      </c>
      <c r="AB641" t="s">
        <v>53</v>
      </c>
      <c r="AC641" s="4">
        <v>45831.736805555556</v>
      </c>
      <c r="AE641" t="s">
        <v>53</v>
      </c>
      <c r="AF641" t="s">
        <v>53</v>
      </c>
      <c r="AG641" t="s">
        <v>203</v>
      </c>
      <c r="AH641" t="s">
        <v>9426</v>
      </c>
      <c r="AI641">
        <v>1993</v>
      </c>
      <c r="AJ641" t="s">
        <v>72</v>
      </c>
      <c r="AK641" t="s">
        <v>52</v>
      </c>
      <c r="AL641">
        <v>30000</v>
      </c>
      <c r="AM641">
        <v>24348</v>
      </c>
      <c r="AN641">
        <v>25087</v>
      </c>
      <c r="AO641">
        <v>288.8256227758007</v>
      </c>
      <c r="AP641" t="s">
        <v>277</v>
      </c>
      <c r="AQ641" t="s">
        <v>57</v>
      </c>
      <c r="AR641">
        <v>21913</v>
      </c>
      <c r="AS641" t="s">
        <v>58</v>
      </c>
    </row>
    <row r="642" spans="1:45" ht="18.5" customHeight="1" x14ac:dyDescent="0.35">
      <c r="A642" t="s">
        <v>3150</v>
      </c>
      <c r="B642">
        <v>94</v>
      </c>
      <c r="C642" t="s">
        <v>9809</v>
      </c>
      <c r="D642" t="s">
        <v>3471</v>
      </c>
      <c r="E642" t="s">
        <v>714</v>
      </c>
      <c r="F642" t="s">
        <v>126</v>
      </c>
      <c r="G642" t="s">
        <v>4216</v>
      </c>
      <c r="H642" t="s">
        <v>2567</v>
      </c>
      <c r="I642">
        <v>1</v>
      </c>
      <c r="J642" t="s">
        <v>2927</v>
      </c>
      <c r="K642" t="s">
        <v>127</v>
      </c>
      <c r="L642" t="s">
        <v>4673</v>
      </c>
      <c r="M642" s="9">
        <v>703783651</v>
      </c>
      <c r="N642" s="2">
        <v>45900</v>
      </c>
      <c r="O642" s="1">
        <v>45903</v>
      </c>
      <c r="Q642" s="8">
        <v>45878.956250000003</v>
      </c>
      <c r="R642" t="s">
        <v>131</v>
      </c>
      <c r="S642" s="8">
        <v>46001.938888888886</v>
      </c>
      <c r="T642" t="s">
        <v>5560</v>
      </c>
      <c r="U642" t="s">
        <v>6512</v>
      </c>
      <c r="V642" t="s">
        <v>7482</v>
      </c>
      <c r="W642" t="s">
        <v>8457</v>
      </c>
      <c r="X642" t="s">
        <v>177</v>
      </c>
      <c r="Y642" t="s">
        <v>178</v>
      </c>
      <c r="Z642" s="7">
        <v>641014</v>
      </c>
      <c r="AA642" t="s">
        <v>52</v>
      </c>
      <c r="AB642" t="s">
        <v>53</v>
      </c>
      <c r="AC642" s="4">
        <v>45889.779166666667</v>
      </c>
      <c r="AE642" t="s">
        <v>53</v>
      </c>
      <c r="AF642" t="s">
        <v>53</v>
      </c>
      <c r="AG642" t="s">
        <v>211</v>
      </c>
      <c r="AH642" t="s">
        <v>9427</v>
      </c>
      <c r="AI642">
        <v>2001</v>
      </c>
      <c r="AJ642" t="s">
        <v>72</v>
      </c>
      <c r="AK642" t="s">
        <v>56</v>
      </c>
      <c r="AL642">
        <v>39000</v>
      </c>
      <c r="AM642">
        <v>30138</v>
      </c>
      <c r="AN642">
        <v>30740</v>
      </c>
      <c r="AO642">
        <v>355.87188612099646</v>
      </c>
      <c r="AP642" t="s">
        <v>131</v>
      </c>
      <c r="AQ642" t="s">
        <v>57</v>
      </c>
      <c r="AR642">
        <v>27000</v>
      </c>
      <c r="AS642" t="s">
        <v>58</v>
      </c>
    </row>
    <row r="643" spans="1:45" ht="18.5" customHeight="1" x14ac:dyDescent="0.35">
      <c r="A643" t="s">
        <v>3109</v>
      </c>
      <c r="B643">
        <v>33</v>
      </c>
      <c r="C643" t="s">
        <v>9789</v>
      </c>
      <c r="D643" t="s">
        <v>3430</v>
      </c>
      <c r="E643" s="2">
        <v>45662</v>
      </c>
      <c r="F643" t="s">
        <v>220</v>
      </c>
      <c r="G643" t="s">
        <v>4217</v>
      </c>
      <c r="H643" t="s">
        <v>2568</v>
      </c>
      <c r="I643">
        <v>1</v>
      </c>
      <c r="J643" t="s">
        <v>2927</v>
      </c>
      <c r="K643" t="s">
        <v>272</v>
      </c>
      <c r="L643" t="s">
        <v>4776</v>
      </c>
      <c r="M643" s="9">
        <v>91500652</v>
      </c>
      <c r="N643" s="2">
        <v>45786</v>
      </c>
      <c r="O643" s="1">
        <v>45817</v>
      </c>
      <c r="Q643" s="8">
        <v>45936.42083333333</v>
      </c>
      <c r="R643" s="2">
        <v>45693</v>
      </c>
      <c r="S643" t="s">
        <v>1390</v>
      </c>
      <c r="T643" t="s">
        <v>5561</v>
      </c>
      <c r="U643" t="s">
        <v>6513</v>
      </c>
      <c r="V643" t="s">
        <v>7483</v>
      </c>
      <c r="W643" t="s">
        <v>8458</v>
      </c>
      <c r="X643" t="s">
        <v>1391</v>
      </c>
      <c r="Y643" t="s">
        <v>78</v>
      </c>
      <c r="Z643" t="s">
        <v>1392</v>
      </c>
      <c r="AA643" t="s">
        <v>52</v>
      </c>
      <c r="AB643" t="s">
        <v>53</v>
      </c>
      <c r="AC643" s="4">
        <v>45779.861805555556</v>
      </c>
      <c r="AE643" t="s">
        <v>53</v>
      </c>
      <c r="AF643" t="s">
        <v>53</v>
      </c>
      <c r="AG643" s="2">
        <v>45937</v>
      </c>
      <c r="AH643" t="s">
        <v>9428</v>
      </c>
      <c r="AI643">
        <v>2011</v>
      </c>
      <c r="AJ643" s="6">
        <v>46310</v>
      </c>
      <c r="AK643" t="s">
        <v>56</v>
      </c>
      <c r="AL643">
        <v>25200</v>
      </c>
      <c r="AM643">
        <v>40443</v>
      </c>
      <c r="AN643">
        <v>25941</v>
      </c>
      <c r="AO643">
        <v>298.93238434163703</v>
      </c>
      <c r="AP643" s="2">
        <v>45693</v>
      </c>
      <c r="AQ643" t="s">
        <v>57</v>
      </c>
      <c r="AR643">
        <v>22680</v>
      </c>
      <c r="AS643" t="s">
        <v>160</v>
      </c>
    </row>
    <row r="644" spans="1:45" ht="18.5" customHeight="1" x14ac:dyDescent="0.35">
      <c r="A644" t="s">
        <v>3204</v>
      </c>
      <c r="B644">
        <v>77</v>
      </c>
      <c r="C644" t="s">
        <v>9796</v>
      </c>
      <c r="D644" t="s">
        <v>3524</v>
      </c>
      <c r="E644" s="2">
        <v>45874</v>
      </c>
      <c r="F644" t="s">
        <v>118</v>
      </c>
      <c r="G644" t="s">
        <v>4218</v>
      </c>
      <c r="H644" t="s">
        <v>2569</v>
      </c>
      <c r="I644">
        <v>1</v>
      </c>
      <c r="J644" t="s">
        <v>2928</v>
      </c>
      <c r="K644" t="s">
        <v>314</v>
      </c>
      <c r="L644" t="s">
        <v>4872</v>
      </c>
      <c r="M644" s="9">
        <v>712697653</v>
      </c>
      <c r="N644" s="2">
        <v>45830</v>
      </c>
      <c r="O644" s="1">
        <v>45802</v>
      </c>
      <c r="Q644" s="8">
        <v>45663.862500000003</v>
      </c>
      <c r="R644" t="s">
        <v>417</v>
      </c>
      <c r="S644" s="8">
        <v>45753.445138888892</v>
      </c>
      <c r="T644" t="s">
        <v>5562</v>
      </c>
      <c r="U644" t="s">
        <v>6514</v>
      </c>
      <c r="V644" t="s">
        <v>7484</v>
      </c>
      <c r="W644" t="s">
        <v>8459</v>
      </c>
      <c r="X644" t="s">
        <v>260</v>
      </c>
      <c r="Y644" t="s">
        <v>223</v>
      </c>
      <c r="Z644" t="s">
        <v>1393</v>
      </c>
      <c r="AA644" t="s">
        <v>52</v>
      </c>
      <c r="AB644" t="s">
        <v>53</v>
      </c>
      <c r="AC644" s="4">
        <v>45797.194444444445</v>
      </c>
      <c r="AE644" t="s">
        <v>53</v>
      </c>
      <c r="AF644" t="s">
        <v>53</v>
      </c>
      <c r="AG644" s="2">
        <v>45937</v>
      </c>
      <c r="AH644" t="s">
        <v>9429</v>
      </c>
      <c r="AI644">
        <v>2009</v>
      </c>
      <c r="AJ644" t="s">
        <v>72</v>
      </c>
      <c r="AK644" t="s">
        <v>56</v>
      </c>
      <c r="AL644">
        <v>39998</v>
      </c>
      <c r="AM644">
        <v>44489</v>
      </c>
      <c r="AN644">
        <v>40740</v>
      </c>
      <c r="AO644">
        <v>474.47212336892056</v>
      </c>
      <c r="AP644" t="s">
        <v>417</v>
      </c>
      <c r="AQ644" t="s">
        <v>57</v>
      </c>
      <c r="AR644">
        <v>35998</v>
      </c>
      <c r="AS644" t="s">
        <v>58</v>
      </c>
    </row>
    <row r="645" spans="1:45" ht="18.5" customHeight="1" x14ac:dyDescent="0.35">
      <c r="A645" t="s">
        <v>3087</v>
      </c>
      <c r="B645">
        <v>27</v>
      </c>
      <c r="C645" t="s">
        <v>9803</v>
      </c>
      <c r="D645" t="s">
        <v>3408</v>
      </c>
      <c r="E645" t="s">
        <v>358</v>
      </c>
      <c r="F645" t="s">
        <v>46</v>
      </c>
      <c r="G645" t="s">
        <v>4219</v>
      </c>
      <c r="H645" t="s">
        <v>2570</v>
      </c>
      <c r="I645">
        <v>1</v>
      </c>
      <c r="J645" t="s">
        <v>2926</v>
      </c>
      <c r="K645" t="s">
        <v>176</v>
      </c>
      <c r="L645" t="s">
        <v>4873</v>
      </c>
      <c r="M645" s="9">
        <v>23192654</v>
      </c>
      <c r="N645" s="2">
        <v>45795</v>
      </c>
      <c r="O645" s="1">
        <v>45795</v>
      </c>
      <c r="Q645" t="s">
        <v>1394</v>
      </c>
      <c r="R645" t="s">
        <v>1395</v>
      </c>
      <c r="S645" s="8">
        <v>45723.611111111109</v>
      </c>
      <c r="T645" t="s">
        <v>5563</v>
      </c>
      <c r="U645" t="s">
        <v>6515</v>
      </c>
      <c r="V645" t="s">
        <v>7485</v>
      </c>
      <c r="W645" t="s">
        <v>8460</v>
      </c>
      <c r="X645" t="s">
        <v>1396</v>
      </c>
      <c r="Y645" t="s">
        <v>261</v>
      </c>
      <c r="Z645">
        <v>751014</v>
      </c>
      <c r="AA645" t="s">
        <v>52</v>
      </c>
      <c r="AB645" t="s">
        <v>53</v>
      </c>
      <c r="AC645" s="4">
        <v>45779.77847222222</v>
      </c>
      <c r="AE645" t="s">
        <v>53</v>
      </c>
      <c r="AF645" t="s">
        <v>53</v>
      </c>
      <c r="AG645" t="s">
        <v>226</v>
      </c>
      <c r="AH645" t="s">
        <v>9430</v>
      </c>
      <c r="AI645">
        <v>2011</v>
      </c>
      <c r="AJ645" s="6">
        <v>46310</v>
      </c>
      <c r="AK645" t="s">
        <v>56</v>
      </c>
      <c r="AL645">
        <v>39000</v>
      </c>
      <c r="AM645">
        <v>48510</v>
      </c>
      <c r="AN645">
        <v>39743</v>
      </c>
      <c r="AO645">
        <v>462.63345195729539</v>
      </c>
      <c r="AP645" t="s">
        <v>1395</v>
      </c>
      <c r="AQ645" t="s">
        <v>57</v>
      </c>
      <c r="AR645">
        <v>35100</v>
      </c>
      <c r="AS645" t="s">
        <v>160</v>
      </c>
    </row>
    <row r="646" spans="1:45" ht="18.5" customHeight="1" x14ac:dyDescent="0.35">
      <c r="A646" t="s">
        <v>3060</v>
      </c>
      <c r="B646">
        <v>33</v>
      </c>
      <c r="C646" t="s">
        <v>9789</v>
      </c>
      <c r="D646" t="s">
        <v>3382</v>
      </c>
      <c r="E646" t="s">
        <v>775</v>
      </c>
      <c r="F646" t="s">
        <v>272</v>
      </c>
      <c r="G646" t="s">
        <v>4220</v>
      </c>
      <c r="H646" t="s">
        <v>2571</v>
      </c>
      <c r="I646">
        <v>1</v>
      </c>
      <c r="J646" t="s">
        <v>2927</v>
      </c>
      <c r="K646" s="2">
        <v>45965</v>
      </c>
      <c r="L646" t="s">
        <v>4714</v>
      </c>
      <c r="M646" s="9">
        <v>75081655</v>
      </c>
      <c r="N646" s="2">
        <v>45767</v>
      </c>
      <c r="O646" s="1">
        <v>45791</v>
      </c>
      <c r="Q646" t="s">
        <v>1397</v>
      </c>
      <c r="R646" t="s">
        <v>175</v>
      </c>
      <c r="S646" t="s">
        <v>1398</v>
      </c>
      <c r="T646" t="s">
        <v>5288</v>
      </c>
      <c r="U646" t="s">
        <v>6240</v>
      </c>
      <c r="V646" t="s">
        <v>7486</v>
      </c>
      <c r="W646" t="s">
        <v>8190</v>
      </c>
      <c r="X646" t="s">
        <v>970</v>
      </c>
      <c r="Y646" t="s">
        <v>223</v>
      </c>
      <c r="Z646">
        <v>711101</v>
      </c>
      <c r="AA646" t="s">
        <v>52</v>
      </c>
      <c r="AB646" t="s">
        <v>53</v>
      </c>
      <c r="AC646" s="4">
        <v>45763.652777777781</v>
      </c>
      <c r="AE646" t="s">
        <v>53</v>
      </c>
      <c r="AF646" t="s">
        <v>53</v>
      </c>
      <c r="AG646" s="2">
        <v>45937</v>
      </c>
      <c r="AH646" t="s">
        <v>9431</v>
      </c>
      <c r="AI646">
        <v>1978</v>
      </c>
      <c r="AJ646" t="s">
        <v>72</v>
      </c>
      <c r="AK646" t="s">
        <v>56</v>
      </c>
      <c r="AL646">
        <v>20000</v>
      </c>
      <c r="AM646">
        <v>25730</v>
      </c>
      <c r="AN646">
        <v>20744</v>
      </c>
      <c r="AO646">
        <v>237.24792408066429</v>
      </c>
      <c r="AP646" t="s">
        <v>175</v>
      </c>
      <c r="AQ646" t="s">
        <v>57</v>
      </c>
      <c r="AR646">
        <v>18000</v>
      </c>
      <c r="AS646" t="s">
        <v>160</v>
      </c>
    </row>
    <row r="647" spans="1:45" ht="18.5" customHeight="1" x14ac:dyDescent="0.35">
      <c r="A647" t="s">
        <v>3002</v>
      </c>
      <c r="B647">
        <v>94</v>
      </c>
      <c r="C647" t="s">
        <v>9809</v>
      </c>
      <c r="D647" t="s">
        <v>3325</v>
      </c>
      <c r="E647" t="s">
        <v>561</v>
      </c>
      <c r="F647" t="s">
        <v>118</v>
      </c>
      <c r="G647" t="s">
        <v>4221</v>
      </c>
      <c r="H647" t="s">
        <v>2572</v>
      </c>
      <c r="I647">
        <v>1</v>
      </c>
      <c r="J647" t="s">
        <v>2927</v>
      </c>
      <c r="K647" t="s">
        <v>760</v>
      </c>
      <c r="L647" t="s">
        <v>4811</v>
      </c>
      <c r="M647" s="9">
        <v>734095656</v>
      </c>
      <c r="N647" s="2">
        <v>45838</v>
      </c>
      <c r="O647" s="1">
        <v>45837</v>
      </c>
      <c r="Q647" s="8">
        <v>45723.806944444441</v>
      </c>
      <c r="R647" t="s">
        <v>297</v>
      </c>
      <c r="S647" s="8">
        <v>45878.740277777775</v>
      </c>
      <c r="T647" t="s">
        <v>5564</v>
      </c>
      <c r="U647" t="s">
        <v>6516</v>
      </c>
      <c r="V647" t="s">
        <v>7487</v>
      </c>
      <c r="W647" t="s">
        <v>8461</v>
      </c>
      <c r="X647" t="s">
        <v>1399</v>
      </c>
      <c r="Y647" t="s">
        <v>178</v>
      </c>
      <c r="Z647">
        <v>600116</v>
      </c>
      <c r="AA647" t="s">
        <v>52</v>
      </c>
      <c r="AB647" t="s">
        <v>53</v>
      </c>
      <c r="AC647" s="4">
        <v>45833.861805555556</v>
      </c>
      <c r="AE647" t="s">
        <v>53</v>
      </c>
      <c r="AF647" t="s">
        <v>53</v>
      </c>
      <c r="AG647" t="s">
        <v>265</v>
      </c>
      <c r="AH647" t="s">
        <v>9432</v>
      </c>
      <c r="AI647">
        <v>1995</v>
      </c>
      <c r="AJ647" t="s">
        <v>72</v>
      </c>
      <c r="AK647" t="s">
        <v>56</v>
      </c>
      <c r="AL647">
        <v>30000</v>
      </c>
      <c r="AM647">
        <v>38679</v>
      </c>
      <c r="AN647">
        <v>30745</v>
      </c>
      <c r="AO647">
        <v>355.87188612099646</v>
      </c>
      <c r="AP647" t="s">
        <v>297</v>
      </c>
      <c r="AQ647" t="s">
        <v>57</v>
      </c>
      <c r="AR647">
        <v>27000</v>
      </c>
      <c r="AS647" t="s">
        <v>58</v>
      </c>
    </row>
    <row r="648" spans="1:45" ht="18.5" customHeight="1" x14ac:dyDescent="0.35">
      <c r="A648" t="s">
        <v>3109</v>
      </c>
      <c r="B648">
        <v>33</v>
      </c>
      <c r="C648" t="s">
        <v>9789</v>
      </c>
      <c r="D648" t="s">
        <v>3430</v>
      </c>
      <c r="E648" s="2">
        <v>45662</v>
      </c>
      <c r="F648" t="s">
        <v>220</v>
      </c>
      <c r="G648" t="s">
        <v>4222</v>
      </c>
      <c r="H648" t="s">
        <v>2573</v>
      </c>
      <c r="I648">
        <v>1</v>
      </c>
      <c r="J648" t="s">
        <v>2927</v>
      </c>
      <c r="K648" s="2">
        <v>45813</v>
      </c>
      <c r="L648" t="s">
        <v>4870</v>
      </c>
      <c r="M648" s="9">
        <v>74212657</v>
      </c>
      <c r="N648" s="2">
        <v>45803</v>
      </c>
      <c r="O648" s="1">
        <v>45798</v>
      </c>
      <c r="Q648" t="s">
        <v>1400</v>
      </c>
      <c r="R648" s="2">
        <v>45996</v>
      </c>
      <c r="S648" t="s">
        <v>1401</v>
      </c>
      <c r="T648" t="s">
        <v>5565</v>
      </c>
      <c r="U648" t="s">
        <v>6517</v>
      </c>
      <c r="V648" t="s">
        <v>7488</v>
      </c>
      <c r="W648" t="s">
        <v>8462</v>
      </c>
      <c r="X648" t="s">
        <v>104</v>
      </c>
      <c r="Y648" t="s">
        <v>78</v>
      </c>
      <c r="Z648">
        <v>380001</v>
      </c>
      <c r="AA648" t="s">
        <v>52</v>
      </c>
      <c r="AB648" t="s">
        <v>53</v>
      </c>
      <c r="AC648" s="4">
        <v>45792.737500000003</v>
      </c>
      <c r="AE648" t="s">
        <v>53</v>
      </c>
      <c r="AF648" t="s">
        <v>53</v>
      </c>
      <c r="AG648" s="2">
        <v>45937</v>
      </c>
      <c r="AH648" t="s">
        <v>9433</v>
      </c>
      <c r="AI648">
        <v>2007</v>
      </c>
      <c r="AJ648" t="s">
        <v>72</v>
      </c>
      <c r="AK648" t="s">
        <v>56</v>
      </c>
      <c r="AL648">
        <v>30000</v>
      </c>
      <c r="AM648">
        <v>40443</v>
      </c>
      <c r="AN648">
        <v>30746</v>
      </c>
      <c r="AO648">
        <v>355.87188612099646</v>
      </c>
      <c r="AP648" s="2">
        <v>45996</v>
      </c>
      <c r="AQ648" t="s">
        <v>57</v>
      </c>
      <c r="AR648">
        <v>27000</v>
      </c>
      <c r="AS648" t="s">
        <v>160</v>
      </c>
    </row>
    <row r="649" spans="1:45" ht="18.5" customHeight="1" x14ac:dyDescent="0.35">
      <c r="A649" t="s">
        <v>3203</v>
      </c>
      <c r="B649">
        <v>28</v>
      </c>
      <c r="C649" t="s">
        <v>9810</v>
      </c>
      <c r="D649" t="s">
        <v>3523</v>
      </c>
      <c r="E649" s="2">
        <v>45662</v>
      </c>
      <c r="F649" t="s">
        <v>220</v>
      </c>
      <c r="G649" t="s">
        <v>4223</v>
      </c>
      <c r="H649" t="s">
        <v>2574</v>
      </c>
      <c r="I649">
        <v>1</v>
      </c>
      <c r="J649" t="s">
        <v>2927</v>
      </c>
      <c r="K649" s="2">
        <v>45846</v>
      </c>
      <c r="L649" t="s">
        <v>4871</v>
      </c>
      <c r="M649" s="9">
        <v>303804658</v>
      </c>
      <c r="N649" s="2">
        <v>45888</v>
      </c>
      <c r="O649" s="1">
        <v>45900</v>
      </c>
      <c r="Q649" s="8">
        <v>45725.979861111111</v>
      </c>
      <c r="R649" s="2">
        <v>45877</v>
      </c>
      <c r="S649" s="8">
        <v>45756.675694444442</v>
      </c>
      <c r="T649" t="s">
        <v>5566</v>
      </c>
      <c r="U649" t="s">
        <v>6518</v>
      </c>
      <c r="V649" t="s">
        <v>7489</v>
      </c>
      <c r="W649" t="s">
        <v>8463</v>
      </c>
      <c r="X649" t="s">
        <v>260</v>
      </c>
      <c r="Y649" t="s">
        <v>223</v>
      </c>
      <c r="Z649" t="s">
        <v>1402</v>
      </c>
      <c r="AA649" t="s">
        <v>52</v>
      </c>
      <c r="AB649" t="s">
        <v>53</v>
      </c>
      <c r="AC649" s="4">
        <v>45898.944444444445</v>
      </c>
      <c r="AE649" t="s">
        <v>53</v>
      </c>
      <c r="AF649" t="s">
        <v>53</v>
      </c>
      <c r="AG649" s="2">
        <v>45727</v>
      </c>
      <c r="AH649" t="s">
        <v>9434</v>
      </c>
      <c r="AI649">
        <v>2012</v>
      </c>
      <c r="AJ649" s="6">
        <v>46310</v>
      </c>
      <c r="AK649" t="s">
        <v>56</v>
      </c>
      <c r="AL649">
        <v>25000</v>
      </c>
      <c r="AM649">
        <v>29688</v>
      </c>
      <c r="AN649">
        <v>25747</v>
      </c>
      <c r="AO649">
        <v>296.55990510083041</v>
      </c>
      <c r="AP649" s="2">
        <v>45846</v>
      </c>
      <c r="AQ649" t="s">
        <v>57</v>
      </c>
      <c r="AR649">
        <v>22500</v>
      </c>
      <c r="AS649" t="s">
        <v>160</v>
      </c>
    </row>
    <row r="650" spans="1:45" ht="18.5" customHeight="1" x14ac:dyDescent="0.35">
      <c r="A650" t="s">
        <v>3004</v>
      </c>
      <c r="B650">
        <v>30</v>
      </c>
      <c r="C650" t="s">
        <v>9808</v>
      </c>
      <c r="D650" t="s">
        <v>3327</v>
      </c>
      <c r="E650" s="2">
        <v>45662</v>
      </c>
      <c r="F650" t="s">
        <v>220</v>
      </c>
      <c r="G650" t="s">
        <v>4224</v>
      </c>
      <c r="H650" t="s">
        <v>2575</v>
      </c>
      <c r="I650">
        <v>1</v>
      </c>
      <c r="J650" t="s">
        <v>2927</v>
      </c>
      <c r="K650" t="s">
        <v>464</v>
      </c>
      <c r="L650" t="s">
        <v>4669</v>
      </c>
      <c r="M650" s="9">
        <v>80309659</v>
      </c>
      <c r="N650" s="2">
        <v>45801</v>
      </c>
      <c r="O650" s="1">
        <v>45805</v>
      </c>
      <c r="Q650" s="8">
        <v>45694.805555555555</v>
      </c>
      <c r="R650" t="s">
        <v>417</v>
      </c>
      <c r="S650" s="8">
        <v>45753.435416666667</v>
      </c>
      <c r="T650" t="s">
        <v>5567</v>
      </c>
      <c r="U650" t="s">
        <v>6519</v>
      </c>
      <c r="V650" t="s">
        <v>7490</v>
      </c>
      <c r="W650" t="s">
        <v>8464</v>
      </c>
      <c r="X650" t="s">
        <v>260</v>
      </c>
      <c r="Y650" t="s">
        <v>223</v>
      </c>
      <c r="Z650" t="s">
        <v>1403</v>
      </c>
      <c r="AA650" t="s">
        <v>52</v>
      </c>
      <c r="AB650" t="s">
        <v>53</v>
      </c>
      <c r="AC650" s="4">
        <v>45798.571527777778</v>
      </c>
      <c r="AE650" t="s">
        <v>53</v>
      </c>
      <c r="AF650" t="s">
        <v>53</v>
      </c>
      <c r="AG650" s="2">
        <v>45937</v>
      </c>
      <c r="AH650" t="s">
        <v>9435</v>
      </c>
      <c r="AI650">
        <v>1995</v>
      </c>
      <c r="AJ650" t="s">
        <v>72</v>
      </c>
      <c r="AK650" t="s">
        <v>52</v>
      </c>
      <c r="AL650">
        <v>20000</v>
      </c>
      <c r="AM650">
        <v>31460</v>
      </c>
      <c r="AN650">
        <v>20748</v>
      </c>
      <c r="AO650">
        <v>237.24792408066429</v>
      </c>
      <c r="AP650" t="s">
        <v>417</v>
      </c>
      <c r="AQ650" t="s">
        <v>57</v>
      </c>
      <c r="AR650">
        <v>18000</v>
      </c>
      <c r="AS650" t="s">
        <v>160</v>
      </c>
    </row>
    <row r="651" spans="1:45" ht="18.5" customHeight="1" x14ac:dyDescent="0.35">
      <c r="A651" t="s">
        <v>3127</v>
      </c>
      <c r="B651">
        <v>84</v>
      </c>
      <c r="C651" t="s">
        <v>9795</v>
      </c>
      <c r="D651" t="s">
        <v>3448</v>
      </c>
      <c r="E651" s="2">
        <v>45998</v>
      </c>
      <c r="F651" t="s">
        <v>126</v>
      </c>
      <c r="G651" t="s">
        <v>4225</v>
      </c>
      <c r="H651" t="s">
        <v>2576</v>
      </c>
      <c r="I651">
        <v>1</v>
      </c>
      <c r="J651" t="s">
        <v>2927</v>
      </c>
      <c r="K651" t="s">
        <v>545</v>
      </c>
      <c r="L651" t="s">
        <v>4834</v>
      </c>
      <c r="M651" s="9">
        <v>738736660</v>
      </c>
      <c r="N651" s="2">
        <v>45930</v>
      </c>
      <c r="O651" s="1">
        <v>45960</v>
      </c>
      <c r="Q651" s="8">
        <v>45727.436111111114</v>
      </c>
      <c r="R651" t="s">
        <v>867</v>
      </c>
      <c r="S651" s="8">
        <v>45849.493055555555</v>
      </c>
      <c r="T651" t="s">
        <v>5456</v>
      </c>
      <c r="U651" t="s">
        <v>6408</v>
      </c>
      <c r="V651" t="s">
        <v>7491</v>
      </c>
      <c r="W651" t="s">
        <v>8354</v>
      </c>
      <c r="X651" t="s">
        <v>1230</v>
      </c>
      <c r="Y651" t="s">
        <v>78</v>
      </c>
      <c r="Z651">
        <v>362220</v>
      </c>
      <c r="AA651" t="s">
        <v>52</v>
      </c>
      <c r="AB651" t="s">
        <v>53</v>
      </c>
      <c r="AC651" s="4">
        <v>45924.486111111109</v>
      </c>
      <c r="AE651" t="s">
        <v>53</v>
      </c>
      <c r="AF651" t="s">
        <v>53</v>
      </c>
      <c r="AG651" t="s">
        <v>105</v>
      </c>
      <c r="AH651" t="s">
        <v>9436</v>
      </c>
      <c r="AI651">
        <v>2009</v>
      </c>
      <c r="AJ651" t="s">
        <v>72</v>
      </c>
      <c r="AK651" t="s">
        <v>56</v>
      </c>
      <c r="AL651">
        <v>30000</v>
      </c>
      <c r="AM651">
        <v>30096</v>
      </c>
      <c r="AN651">
        <v>30749</v>
      </c>
      <c r="AO651">
        <v>355.87188612099646</v>
      </c>
      <c r="AP651" t="s">
        <v>867</v>
      </c>
      <c r="AQ651" t="s">
        <v>57</v>
      </c>
      <c r="AR651">
        <v>27000</v>
      </c>
      <c r="AS651" t="s">
        <v>58</v>
      </c>
    </row>
    <row r="652" spans="1:45" ht="18.5" customHeight="1" x14ac:dyDescent="0.35">
      <c r="A652" t="s">
        <v>3195</v>
      </c>
      <c r="B652">
        <v>30</v>
      </c>
      <c r="C652" t="s">
        <v>9808</v>
      </c>
      <c r="D652" t="s">
        <v>3516</v>
      </c>
      <c r="E652" s="2">
        <v>45658</v>
      </c>
      <c r="F652" t="s">
        <v>272</v>
      </c>
      <c r="G652" t="s">
        <v>4226</v>
      </c>
      <c r="H652" t="s">
        <v>2577</v>
      </c>
      <c r="I652">
        <v>1</v>
      </c>
      <c r="J652" t="s">
        <v>2927</v>
      </c>
      <c r="K652" t="s">
        <v>444</v>
      </c>
      <c r="L652" t="s">
        <v>4807</v>
      </c>
      <c r="M652" s="9">
        <v>91278661</v>
      </c>
      <c r="N652" s="2">
        <v>45709</v>
      </c>
      <c r="O652" s="1">
        <v>45689</v>
      </c>
      <c r="Q652" s="8">
        <v>45690.642361111109</v>
      </c>
      <c r="R652" t="s">
        <v>1064</v>
      </c>
      <c r="S652" s="8">
        <v>45749.634722222225</v>
      </c>
      <c r="T652" t="s">
        <v>5568</v>
      </c>
      <c r="U652" t="s">
        <v>6520</v>
      </c>
      <c r="V652" t="s">
        <v>7492</v>
      </c>
      <c r="W652" t="s">
        <v>8465</v>
      </c>
      <c r="X652" t="s">
        <v>592</v>
      </c>
      <c r="Y652" t="s">
        <v>178</v>
      </c>
      <c r="Z652">
        <v>625009</v>
      </c>
      <c r="AA652" t="s">
        <v>52</v>
      </c>
      <c r="AB652" t="s">
        <v>53</v>
      </c>
      <c r="AC652" s="4">
        <v>45680.446527777778</v>
      </c>
      <c r="AE652" t="s">
        <v>53</v>
      </c>
      <c r="AF652" t="s">
        <v>53</v>
      </c>
      <c r="AG652" s="2">
        <v>45937</v>
      </c>
      <c r="AH652" t="s">
        <v>9437</v>
      </c>
      <c r="AI652">
        <v>2005</v>
      </c>
      <c r="AJ652" t="s">
        <v>72</v>
      </c>
      <c r="AK652" t="s">
        <v>52</v>
      </c>
      <c r="AL652">
        <v>22000</v>
      </c>
      <c r="AM652">
        <v>36000</v>
      </c>
      <c r="AN652">
        <v>22750</v>
      </c>
      <c r="AO652">
        <v>260.97271648873073</v>
      </c>
      <c r="AP652" t="s">
        <v>1064</v>
      </c>
      <c r="AQ652" t="s">
        <v>57</v>
      </c>
      <c r="AR652">
        <v>19800</v>
      </c>
      <c r="AS652" t="s">
        <v>160</v>
      </c>
    </row>
    <row r="653" spans="1:45" ht="18.5" customHeight="1" x14ac:dyDescent="0.35">
      <c r="A653" t="s">
        <v>3048</v>
      </c>
      <c r="B653">
        <v>62</v>
      </c>
      <c r="C653" t="s">
        <v>9788</v>
      </c>
      <c r="D653" t="s">
        <v>3263</v>
      </c>
      <c r="E653" t="s">
        <v>298</v>
      </c>
      <c r="F653" t="s">
        <v>118</v>
      </c>
      <c r="G653" t="s">
        <v>4227</v>
      </c>
      <c r="H653" t="s">
        <v>2578</v>
      </c>
      <c r="I653">
        <v>1</v>
      </c>
      <c r="J653" t="s">
        <v>2927</v>
      </c>
      <c r="K653" t="s">
        <v>275</v>
      </c>
      <c r="L653" t="s">
        <v>4857</v>
      </c>
      <c r="M653" s="9">
        <v>737629662</v>
      </c>
      <c r="N653" s="2">
        <v>45838</v>
      </c>
      <c r="O653" s="1">
        <v>45835</v>
      </c>
      <c r="Q653" s="8">
        <v>45695.995138888888</v>
      </c>
      <c r="R653" t="s">
        <v>297</v>
      </c>
      <c r="S653" s="8">
        <v>45845.461805555555</v>
      </c>
      <c r="T653" t="s">
        <v>5569</v>
      </c>
      <c r="U653" t="s">
        <v>6521</v>
      </c>
      <c r="V653" t="s">
        <v>7493</v>
      </c>
      <c r="W653" s="5" t="s">
        <v>8466</v>
      </c>
      <c r="X653" t="s">
        <v>50</v>
      </c>
      <c r="Y653" t="s">
        <v>51</v>
      </c>
      <c r="Z653">
        <v>560076</v>
      </c>
      <c r="AA653" t="s">
        <v>52</v>
      </c>
      <c r="AB653" t="s">
        <v>53</v>
      </c>
      <c r="AC653" s="4">
        <v>45834.861805555556</v>
      </c>
      <c r="AE653" t="s">
        <v>53</v>
      </c>
      <c r="AF653" t="s">
        <v>53</v>
      </c>
      <c r="AG653" t="s">
        <v>203</v>
      </c>
      <c r="AH653" t="s">
        <v>9438</v>
      </c>
      <c r="AI653">
        <v>2004</v>
      </c>
      <c r="AJ653" t="s">
        <v>72</v>
      </c>
      <c r="AK653" t="s">
        <v>56</v>
      </c>
      <c r="AL653">
        <v>30000</v>
      </c>
      <c r="AM653">
        <v>29748</v>
      </c>
      <c r="AN653">
        <v>30499</v>
      </c>
      <c r="AO653">
        <v>352.88256227758006</v>
      </c>
      <c r="AP653" t="s">
        <v>297</v>
      </c>
      <c r="AQ653" t="s">
        <v>57</v>
      </c>
      <c r="AR653">
        <v>26773</v>
      </c>
      <c r="AS653" t="s">
        <v>58</v>
      </c>
    </row>
    <row r="654" spans="1:45" ht="18.5" customHeight="1" x14ac:dyDescent="0.35">
      <c r="A654" t="s">
        <v>3062</v>
      </c>
      <c r="B654">
        <v>30</v>
      </c>
      <c r="C654" t="s">
        <v>9808</v>
      </c>
      <c r="D654" t="s">
        <v>3384</v>
      </c>
      <c r="E654" t="s">
        <v>785</v>
      </c>
      <c r="F654" t="s">
        <v>46</v>
      </c>
      <c r="G654" t="s">
        <v>4228</v>
      </c>
      <c r="H654" t="s">
        <v>2579</v>
      </c>
      <c r="I654">
        <v>1</v>
      </c>
      <c r="J654" t="s">
        <v>2931</v>
      </c>
      <c r="K654" t="s">
        <v>272</v>
      </c>
      <c r="L654" t="s">
        <v>4866</v>
      </c>
      <c r="M654" s="9">
        <v>29598663</v>
      </c>
      <c r="N654" s="2">
        <v>45787</v>
      </c>
      <c r="O654" s="1">
        <v>45830</v>
      </c>
      <c r="Q654" s="8">
        <v>45724.798611111109</v>
      </c>
      <c r="R654" s="2">
        <v>45782</v>
      </c>
      <c r="S654" s="8">
        <v>45724.939583333333</v>
      </c>
      <c r="T654" t="s">
        <v>5570</v>
      </c>
      <c r="U654" t="s">
        <v>6522</v>
      </c>
      <c r="V654" t="s">
        <v>7494</v>
      </c>
      <c r="W654" t="s">
        <v>8467</v>
      </c>
      <c r="X654" t="s">
        <v>723</v>
      </c>
      <c r="Y654" t="s">
        <v>383</v>
      </c>
      <c r="Z654" s="7">
        <v>800002</v>
      </c>
      <c r="AA654" t="s">
        <v>52</v>
      </c>
      <c r="AB654" t="s">
        <v>53</v>
      </c>
      <c r="AC654" s="4">
        <v>45791.613888888889</v>
      </c>
      <c r="AE654" t="s">
        <v>53</v>
      </c>
      <c r="AF654" t="s">
        <v>53</v>
      </c>
      <c r="AG654" s="2">
        <v>45727</v>
      </c>
      <c r="AH654" t="s">
        <v>9439</v>
      </c>
      <c r="AI654">
        <v>2007</v>
      </c>
      <c r="AJ654" t="s">
        <v>72</v>
      </c>
      <c r="AK654" t="s">
        <v>56</v>
      </c>
      <c r="AL654">
        <v>23500</v>
      </c>
      <c r="AM654">
        <v>23688</v>
      </c>
      <c r="AN654">
        <v>24252</v>
      </c>
      <c r="AO654">
        <v>278.76631079478057</v>
      </c>
      <c r="AP654" s="2">
        <v>45782</v>
      </c>
      <c r="AQ654" t="s">
        <v>57</v>
      </c>
      <c r="AR654">
        <v>21150</v>
      </c>
      <c r="AS654" t="s">
        <v>160</v>
      </c>
    </row>
    <row r="655" spans="1:45" ht="18.5" customHeight="1" x14ac:dyDescent="0.35">
      <c r="A655" t="s">
        <v>2967</v>
      </c>
      <c r="B655">
        <v>72</v>
      </c>
      <c r="C655" t="s">
        <v>9786</v>
      </c>
      <c r="D655" t="s">
        <v>3290</v>
      </c>
      <c r="E655" t="s">
        <v>293</v>
      </c>
      <c r="F655" t="s">
        <v>118</v>
      </c>
      <c r="G655" t="s">
        <v>4229</v>
      </c>
      <c r="H655" t="s">
        <v>2580</v>
      </c>
      <c r="I655">
        <v>1</v>
      </c>
      <c r="J655" t="s">
        <v>2927</v>
      </c>
      <c r="K655" t="s">
        <v>717</v>
      </c>
      <c r="L655" t="s">
        <v>4874</v>
      </c>
      <c r="M655" s="9">
        <v>705889664</v>
      </c>
      <c r="N655" s="2">
        <v>45810</v>
      </c>
      <c r="O655" s="1">
        <v>45813</v>
      </c>
      <c r="Q655" s="8">
        <v>45936.668749999997</v>
      </c>
      <c r="R655" t="s">
        <v>375</v>
      </c>
      <c r="S655" t="s">
        <v>1404</v>
      </c>
      <c r="T655" t="s">
        <v>5571</v>
      </c>
      <c r="U655" t="s">
        <v>6523</v>
      </c>
      <c r="V655" t="s">
        <v>7495</v>
      </c>
      <c r="W655" t="s">
        <v>8468</v>
      </c>
      <c r="X655" t="s">
        <v>1405</v>
      </c>
      <c r="Y655" t="s">
        <v>148</v>
      </c>
      <c r="Z655" t="s">
        <v>1406</v>
      </c>
      <c r="AA655" t="s">
        <v>52</v>
      </c>
      <c r="AB655" t="s">
        <v>53</v>
      </c>
      <c r="AC655" s="4">
        <v>45811.945138888892</v>
      </c>
      <c r="AE655" t="s">
        <v>53</v>
      </c>
      <c r="AF655" t="s">
        <v>53</v>
      </c>
      <c r="AG655" t="s">
        <v>118</v>
      </c>
      <c r="AH655" t="s">
        <v>9440</v>
      </c>
      <c r="AI655">
        <v>2012</v>
      </c>
      <c r="AJ655" s="6">
        <v>46310</v>
      </c>
      <c r="AK655" t="s">
        <v>52</v>
      </c>
      <c r="AL655">
        <v>30000</v>
      </c>
      <c r="AM655">
        <v>38193</v>
      </c>
      <c r="AN655">
        <v>30753</v>
      </c>
      <c r="AO655">
        <v>355.87188612099646</v>
      </c>
      <c r="AP655" t="s">
        <v>375</v>
      </c>
      <c r="AQ655" t="s">
        <v>57</v>
      </c>
      <c r="AR655">
        <v>27000</v>
      </c>
      <c r="AS655" t="s">
        <v>58</v>
      </c>
    </row>
    <row r="656" spans="1:45" ht="18.5" customHeight="1" x14ac:dyDescent="0.35">
      <c r="A656" t="s">
        <v>3008</v>
      </c>
      <c r="B656">
        <v>31</v>
      </c>
      <c r="C656" t="s">
        <v>9799</v>
      </c>
      <c r="D656" t="s">
        <v>3331</v>
      </c>
      <c r="E656" s="2">
        <v>45658</v>
      </c>
      <c r="F656" t="s">
        <v>272</v>
      </c>
      <c r="G656" t="s">
        <v>4230</v>
      </c>
      <c r="H656" t="s">
        <v>2581</v>
      </c>
      <c r="I656">
        <v>1</v>
      </c>
      <c r="J656" t="s">
        <v>2927</v>
      </c>
      <c r="K656" t="s">
        <v>332</v>
      </c>
      <c r="L656" t="s">
        <v>4875</v>
      </c>
      <c r="M656" s="9">
        <v>29166665</v>
      </c>
      <c r="N656" s="2">
        <v>45721</v>
      </c>
      <c r="O656" s="1">
        <v>45838</v>
      </c>
      <c r="Q656" s="8">
        <v>45754.787499999999</v>
      </c>
      <c r="R656" t="s">
        <v>396</v>
      </c>
      <c r="S656" s="8">
        <v>45784.490277777775</v>
      </c>
      <c r="T656" t="s">
        <v>5572</v>
      </c>
      <c r="U656" t="s">
        <v>6524</v>
      </c>
      <c r="V656" t="s">
        <v>7496</v>
      </c>
      <c r="W656" t="s">
        <v>8469</v>
      </c>
      <c r="X656" t="s">
        <v>264</v>
      </c>
      <c r="Y656" t="s">
        <v>178</v>
      </c>
      <c r="Z656">
        <v>600087</v>
      </c>
      <c r="AA656" t="s">
        <v>52</v>
      </c>
      <c r="AB656" t="s">
        <v>53</v>
      </c>
      <c r="AC656" s="4">
        <v>45748.736111111109</v>
      </c>
      <c r="AE656" t="s">
        <v>53</v>
      </c>
      <c r="AF656" t="s">
        <v>53</v>
      </c>
      <c r="AG656" t="s">
        <v>226</v>
      </c>
      <c r="AH656" t="s">
        <v>9441</v>
      </c>
      <c r="AI656">
        <v>1972</v>
      </c>
      <c r="AJ656" t="s">
        <v>72</v>
      </c>
      <c r="AK656" t="s">
        <v>56</v>
      </c>
      <c r="AL656">
        <v>25500</v>
      </c>
      <c r="AM656">
        <v>48510</v>
      </c>
      <c r="AN656">
        <v>26254</v>
      </c>
      <c r="AO656">
        <v>302.491103202847</v>
      </c>
      <c r="AP656" t="s">
        <v>396</v>
      </c>
      <c r="AQ656" t="s">
        <v>57</v>
      </c>
      <c r="AR656">
        <v>22950</v>
      </c>
      <c r="AS656" t="s">
        <v>160</v>
      </c>
    </row>
    <row r="657" spans="1:45" ht="18.5" customHeight="1" x14ac:dyDescent="0.35">
      <c r="A657" t="s">
        <v>3134</v>
      </c>
      <c r="B657">
        <v>65</v>
      </c>
      <c r="C657" t="s">
        <v>9801</v>
      </c>
      <c r="D657" t="s">
        <v>3455</v>
      </c>
      <c r="E657" s="2">
        <v>45661</v>
      </c>
      <c r="F657" t="s">
        <v>118</v>
      </c>
      <c r="G657" t="s">
        <v>4231</v>
      </c>
      <c r="H657" t="s">
        <v>2582</v>
      </c>
      <c r="I657">
        <v>1</v>
      </c>
      <c r="J657" t="s">
        <v>2928</v>
      </c>
      <c r="K657" t="s">
        <v>176</v>
      </c>
      <c r="L657" t="s">
        <v>4732</v>
      </c>
      <c r="M657" s="9">
        <v>720439666</v>
      </c>
      <c r="N657" s="2">
        <v>45787</v>
      </c>
      <c r="O657" s="1">
        <v>45802</v>
      </c>
      <c r="Q657" t="s">
        <v>1072</v>
      </c>
      <c r="R657" t="s">
        <v>272</v>
      </c>
      <c r="S657" t="s">
        <v>1244</v>
      </c>
      <c r="T657" t="s">
        <v>5573</v>
      </c>
      <c r="U657" t="s">
        <v>6525</v>
      </c>
      <c r="V657" t="s">
        <v>7497</v>
      </c>
      <c r="W657" s="5" t="s">
        <v>8470</v>
      </c>
      <c r="X657" t="s">
        <v>1407</v>
      </c>
      <c r="Y657" t="s">
        <v>123</v>
      </c>
      <c r="Z657">
        <v>144008</v>
      </c>
      <c r="AA657" t="s">
        <v>52</v>
      </c>
      <c r="AB657" t="s">
        <v>53</v>
      </c>
      <c r="AC657" s="4">
        <v>45782.445138888892</v>
      </c>
      <c r="AE657" t="s">
        <v>53</v>
      </c>
      <c r="AF657" t="s">
        <v>53</v>
      </c>
      <c r="AG657" t="s">
        <v>288</v>
      </c>
      <c r="AH657" t="s">
        <v>9442</v>
      </c>
      <c r="AI657">
        <v>2010</v>
      </c>
      <c r="AJ657" s="6">
        <v>46310</v>
      </c>
      <c r="AK657" t="s">
        <v>52</v>
      </c>
      <c r="AL657">
        <v>35000</v>
      </c>
      <c r="AM657">
        <v>51460</v>
      </c>
      <c r="AN657">
        <v>35755</v>
      </c>
      <c r="AO657">
        <v>415.18386714116252</v>
      </c>
      <c r="AP657" t="s">
        <v>272</v>
      </c>
      <c r="AQ657" t="s">
        <v>57</v>
      </c>
      <c r="AR657">
        <v>31500</v>
      </c>
      <c r="AS657" t="s">
        <v>58</v>
      </c>
    </row>
    <row r="658" spans="1:45" ht="18.5" customHeight="1" x14ac:dyDescent="0.35">
      <c r="A658" t="s">
        <v>3028</v>
      </c>
      <c r="B658">
        <v>30</v>
      </c>
      <c r="C658" t="s">
        <v>9808</v>
      </c>
      <c r="D658" t="s">
        <v>3351</v>
      </c>
      <c r="E658" t="s">
        <v>234</v>
      </c>
      <c r="F658" t="s">
        <v>220</v>
      </c>
      <c r="G658" t="s">
        <v>4232</v>
      </c>
      <c r="H658" t="s">
        <v>2583</v>
      </c>
      <c r="I658">
        <v>1</v>
      </c>
      <c r="J658" t="s">
        <v>2927</v>
      </c>
      <c r="K658" t="s">
        <v>127</v>
      </c>
      <c r="L658" t="s">
        <v>4720</v>
      </c>
      <c r="M658" s="9">
        <v>52047667</v>
      </c>
      <c r="N658" s="2">
        <v>45896</v>
      </c>
      <c r="O658" s="1">
        <v>45898</v>
      </c>
      <c r="Q658" s="8">
        <v>45666.477777777778</v>
      </c>
      <c r="R658" t="s">
        <v>762</v>
      </c>
      <c r="S658" s="8">
        <v>45939.606249999997</v>
      </c>
      <c r="T658" t="s">
        <v>5082</v>
      </c>
      <c r="U658" t="s">
        <v>6034</v>
      </c>
      <c r="V658" t="s">
        <v>7498</v>
      </c>
      <c r="W658" s="5" t="s">
        <v>7985</v>
      </c>
      <c r="X658" t="s">
        <v>538</v>
      </c>
      <c r="Y658" t="s">
        <v>115</v>
      </c>
      <c r="Z658" t="s">
        <v>539</v>
      </c>
      <c r="AA658" t="s">
        <v>52</v>
      </c>
      <c r="AB658" t="s">
        <v>53</v>
      </c>
      <c r="AC658" s="4">
        <v>45891.654166666667</v>
      </c>
      <c r="AE658" t="s">
        <v>53</v>
      </c>
      <c r="AF658" t="s">
        <v>53</v>
      </c>
      <c r="AG658" s="2">
        <v>45727</v>
      </c>
      <c r="AH658" t="s">
        <v>9443</v>
      </c>
      <c r="AI658">
        <v>2011</v>
      </c>
      <c r="AJ658" s="6">
        <v>46310</v>
      </c>
      <c r="AK658" t="s">
        <v>56</v>
      </c>
      <c r="AL658">
        <v>16000</v>
      </c>
      <c r="AM658">
        <v>18696</v>
      </c>
      <c r="AN658">
        <v>16756</v>
      </c>
      <c r="AO658">
        <v>189.79833926453145</v>
      </c>
      <c r="AP658" t="s">
        <v>762</v>
      </c>
      <c r="AQ658" t="s">
        <v>57</v>
      </c>
      <c r="AR658">
        <v>14400</v>
      </c>
      <c r="AS658" t="s">
        <v>160</v>
      </c>
    </row>
    <row r="659" spans="1:45" ht="18.5" customHeight="1" x14ac:dyDescent="0.35">
      <c r="A659" t="s">
        <v>3043</v>
      </c>
      <c r="B659">
        <v>34</v>
      </c>
      <c r="C659" t="s">
        <v>9804</v>
      </c>
      <c r="D659" t="s">
        <v>3366</v>
      </c>
      <c r="E659" s="2">
        <v>45658</v>
      </c>
      <c r="F659" t="s">
        <v>272</v>
      </c>
      <c r="G659" t="s">
        <v>4233</v>
      </c>
      <c r="H659" t="s">
        <v>2584</v>
      </c>
      <c r="I659">
        <v>1</v>
      </c>
      <c r="J659" t="s">
        <v>2927</v>
      </c>
      <c r="K659" s="2">
        <v>45931</v>
      </c>
      <c r="L659" t="s">
        <v>4876</v>
      </c>
      <c r="M659" s="9">
        <v>91285668</v>
      </c>
      <c r="N659" s="2">
        <v>45675</v>
      </c>
      <c r="O659" s="1">
        <v>45762</v>
      </c>
      <c r="R659" t="s">
        <v>524</v>
      </c>
      <c r="S659" s="8">
        <v>45782.57708333333</v>
      </c>
      <c r="T659" t="s">
        <v>5574</v>
      </c>
      <c r="U659" t="s">
        <v>6526</v>
      </c>
      <c r="V659" t="s">
        <v>7499</v>
      </c>
      <c r="W659" t="s">
        <v>8471</v>
      </c>
      <c r="X659" t="s">
        <v>531</v>
      </c>
      <c r="Y659" t="s">
        <v>123</v>
      </c>
      <c r="Z659" s="7">
        <v>144626</v>
      </c>
      <c r="AA659" t="s">
        <v>52</v>
      </c>
      <c r="AB659" t="s">
        <v>53</v>
      </c>
      <c r="AC659" s="4">
        <v>45679.571527777778</v>
      </c>
      <c r="AE659" t="s">
        <v>53</v>
      </c>
      <c r="AF659" t="s">
        <v>53</v>
      </c>
      <c r="AG659" s="2">
        <v>45937</v>
      </c>
      <c r="AH659" t="s">
        <v>9444</v>
      </c>
      <c r="AI659">
        <v>2000</v>
      </c>
      <c r="AJ659" t="s">
        <v>72</v>
      </c>
      <c r="AK659" t="s">
        <v>52</v>
      </c>
      <c r="AL659">
        <v>18000</v>
      </c>
      <c r="AM659">
        <v>23038</v>
      </c>
      <c r="AN659">
        <v>18757</v>
      </c>
      <c r="AO659">
        <v>213.52313167259788</v>
      </c>
      <c r="AP659" t="s">
        <v>524</v>
      </c>
      <c r="AQ659" t="s">
        <v>57</v>
      </c>
      <c r="AR659">
        <v>16200</v>
      </c>
      <c r="AS659" t="s">
        <v>160</v>
      </c>
    </row>
    <row r="660" spans="1:45" ht="18.5" customHeight="1" x14ac:dyDescent="0.35">
      <c r="A660" t="s">
        <v>3174</v>
      </c>
      <c r="B660">
        <v>28</v>
      </c>
      <c r="C660" t="s">
        <v>9810</v>
      </c>
      <c r="D660" t="s">
        <v>3495</v>
      </c>
      <c r="E660" s="2">
        <v>45874</v>
      </c>
      <c r="F660" t="s">
        <v>220</v>
      </c>
      <c r="G660" t="s">
        <v>4234</v>
      </c>
      <c r="H660" t="s">
        <v>2585</v>
      </c>
      <c r="I660">
        <v>1</v>
      </c>
      <c r="J660" t="s">
        <v>2927</v>
      </c>
      <c r="K660" t="s">
        <v>298</v>
      </c>
      <c r="L660" t="s">
        <v>4775</v>
      </c>
      <c r="M660" s="9">
        <v>31695669</v>
      </c>
      <c r="N660" s="2">
        <v>45806</v>
      </c>
      <c r="O660" s="1">
        <v>45910</v>
      </c>
      <c r="Q660" s="8">
        <v>46000.68472222222</v>
      </c>
      <c r="R660" t="s">
        <v>300</v>
      </c>
      <c r="S660" t="s">
        <v>1408</v>
      </c>
      <c r="T660" t="s">
        <v>5575</v>
      </c>
      <c r="U660" t="s">
        <v>6527</v>
      </c>
      <c r="V660" t="s">
        <v>7500</v>
      </c>
      <c r="W660" s="5" t="s">
        <v>8472</v>
      </c>
      <c r="X660" t="s">
        <v>256</v>
      </c>
      <c r="Y660" t="s">
        <v>637</v>
      </c>
      <c r="Z660">
        <v>600116</v>
      </c>
      <c r="AA660" t="s">
        <v>52</v>
      </c>
      <c r="AB660" t="s">
        <v>53</v>
      </c>
      <c r="AC660" s="4">
        <v>45827.570138888892</v>
      </c>
      <c r="AE660" t="s">
        <v>53</v>
      </c>
      <c r="AF660" t="s">
        <v>53</v>
      </c>
      <c r="AG660" s="2">
        <v>45727</v>
      </c>
      <c r="AH660" t="s">
        <v>9445</v>
      </c>
      <c r="AI660">
        <v>1987</v>
      </c>
      <c r="AJ660" t="s">
        <v>72</v>
      </c>
      <c r="AK660" t="s">
        <v>56</v>
      </c>
      <c r="AL660">
        <v>25000</v>
      </c>
      <c r="AM660">
        <v>29688</v>
      </c>
      <c r="AN660">
        <v>25758</v>
      </c>
      <c r="AO660">
        <v>296.55990510083041</v>
      </c>
      <c r="AP660" t="s">
        <v>1409</v>
      </c>
      <c r="AQ660" t="s">
        <v>57</v>
      </c>
      <c r="AR660">
        <v>22500</v>
      </c>
      <c r="AS660" t="s">
        <v>160</v>
      </c>
    </row>
    <row r="661" spans="1:45" ht="18.5" customHeight="1" x14ac:dyDescent="0.35">
      <c r="A661" t="s">
        <v>3065</v>
      </c>
      <c r="B661">
        <v>30</v>
      </c>
      <c r="C661" t="s">
        <v>9808</v>
      </c>
      <c r="D661" t="s">
        <v>3387</v>
      </c>
      <c r="E661" s="2">
        <v>45662</v>
      </c>
      <c r="F661" t="s">
        <v>220</v>
      </c>
      <c r="G661" t="s">
        <v>4235</v>
      </c>
      <c r="H661" t="s">
        <v>2586</v>
      </c>
      <c r="I661">
        <v>1</v>
      </c>
      <c r="J661" t="s">
        <v>2927</v>
      </c>
      <c r="K661" t="s">
        <v>464</v>
      </c>
      <c r="L661" t="s">
        <v>4669</v>
      </c>
      <c r="M661" s="9">
        <v>80309670</v>
      </c>
      <c r="N661" s="2">
        <v>45801</v>
      </c>
      <c r="O661" s="1">
        <v>45797</v>
      </c>
      <c r="Q661" t="s">
        <v>1410</v>
      </c>
      <c r="R661" t="s">
        <v>417</v>
      </c>
      <c r="S661" s="8">
        <v>45906.632638888892</v>
      </c>
      <c r="T661" t="s">
        <v>5576</v>
      </c>
      <c r="U661" t="s">
        <v>6528</v>
      </c>
      <c r="V661" t="s">
        <v>7501</v>
      </c>
      <c r="W661" t="s">
        <v>8473</v>
      </c>
      <c r="X661" t="s">
        <v>222</v>
      </c>
      <c r="Y661" t="s">
        <v>223</v>
      </c>
      <c r="Z661">
        <v>700004</v>
      </c>
      <c r="AA661" t="s">
        <v>52</v>
      </c>
      <c r="AB661" t="s">
        <v>53</v>
      </c>
      <c r="AC661" s="4">
        <v>45796.945138888892</v>
      </c>
      <c r="AE661" t="s">
        <v>53</v>
      </c>
      <c r="AF661" t="s">
        <v>53</v>
      </c>
      <c r="AG661" s="2">
        <v>45937</v>
      </c>
      <c r="AH661" t="s">
        <v>9446</v>
      </c>
      <c r="AI661">
        <v>2005</v>
      </c>
      <c r="AJ661" t="s">
        <v>72</v>
      </c>
      <c r="AK661" t="s">
        <v>52</v>
      </c>
      <c r="AL661">
        <v>20000</v>
      </c>
      <c r="AM661">
        <v>20576</v>
      </c>
      <c r="AN661">
        <v>20759</v>
      </c>
      <c r="AO661">
        <v>237.24792408066429</v>
      </c>
      <c r="AP661" t="s">
        <v>417</v>
      </c>
      <c r="AQ661" t="s">
        <v>57</v>
      </c>
      <c r="AR661">
        <v>18000</v>
      </c>
      <c r="AS661" t="s">
        <v>160</v>
      </c>
    </row>
    <row r="662" spans="1:45" ht="18.5" customHeight="1" x14ac:dyDescent="0.35">
      <c r="A662" t="s">
        <v>3149</v>
      </c>
      <c r="B662">
        <v>65</v>
      </c>
      <c r="C662" t="s">
        <v>9801</v>
      </c>
      <c r="D662" t="s">
        <v>3470</v>
      </c>
      <c r="E662" s="2">
        <v>45842</v>
      </c>
      <c r="F662" t="s">
        <v>118</v>
      </c>
      <c r="G662" t="s">
        <v>4236</v>
      </c>
      <c r="H662" t="s">
        <v>2587</v>
      </c>
      <c r="I662">
        <v>1</v>
      </c>
      <c r="J662" t="s">
        <v>2928</v>
      </c>
      <c r="K662" t="s">
        <v>176</v>
      </c>
      <c r="L662" t="s">
        <v>4732</v>
      </c>
      <c r="M662" s="9">
        <v>720439671</v>
      </c>
      <c r="N662" s="2">
        <v>45785</v>
      </c>
      <c r="O662" s="1">
        <v>45807</v>
      </c>
      <c r="Q662" t="s">
        <v>1106</v>
      </c>
      <c r="R662" s="2">
        <v>45693</v>
      </c>
      <c r="S662" s="8">
        <v>45814.506944444445</v>
      </c>
      <c r="T662" t="s">
        <v>5577</v>
      </c>
      <c r="U662" t="s">
        <v>6529</v>
      </c>
      <c r="V662" t="s">
        <v>7502</v>
      </c>
      <c r="W662" t="s">
        <v>8474</v>
      </c>
      <c r="X662" t="s">
        <v>1411</v>
      </c>
      <c r="Y662" t="s">
        <v>1180</v>
      </c>
      <c r="Z662">
        <v>171001</v>
      </c>
      <c r="AA662" t="s">
        <v>52</v>
      </c>
      <c r="AB662" t="s">
        <v>53</v>
      </c>
      <c r="AC662" s="4">
        <v>45783.611805555556</v>
      </c>
      <c r="AE662" t="s">
        <v>53</v>
      </c>
      <c r="AF662" t="s">
        <v>53</v>
      </c>
      <c r="AG662" t="s">
        <v>288</v>
      </c>
      <c r="AH662" t="s">
        <v>9447</v>
      </c>
      <c r="AI662">
        <v>1971</v>
      </c>
      <c r="AJ662" t="s">
        <v>72</v>
      </c>
      <c r="AK662" t="s">
        <v>52</v>
      </c>
      <c r="AL662">
        <v>34950</v>
      </c>
      <c r="AM662">
        <v>30864</v>
      </c>
      <c r="AN662">
        <v>31624</v>
      </c>
      <c r="AO662">
        <v>366.12099644128114</v>
      </c>
      <c r="AP662" s="2">
        <v>45693</v>
      </c>
      <c r="AQ662" t="s">
        <v>57</v>
      </c>
      <c r="AR662">
        <v>27778</v>
      </c>
      <c r="AS662" t="s">
        <v>58</v>
      </c>
    </row>
    <row r="663" spans="1:45" ht="18.5" customHeight="1" x14ac:dyDescent="0.35">
      <c r="A663" t="s">
        <v>3200</v>
      </c>
      <c r="B663">
        <v>49</v>
      </c>
      <c r="C663" t="s">
        <v>9806</v>
      </c>
      <c r="D663" t="s">
        <v>3521</v>
      </c>
      <c r="E663" s="2">
        <v>45658</v>
      </c>
      <c r="F663" t="s">
        <v>272</v>
      </c>
      <c r="G663" t="s">
        <v>4237</v>
      </c>
      <c r="H663" t="s">
        <v>2588</v>
      </c>
      <c r="I663">
        <v>1</v>
      </c>
      <c r="J663" t="s">
        <v>2927</v>
      </c>
      <c r="K663" t="s">
        <v>444</v>
      </c>
      <c r="L663" t="s">
        <v>4706</v>
      </c>
      <c r="M663" s="9">
        <v>727193672</v>
      </c>
      <c r="N663" s="2">
        <v>45721</v>
      </c>
      <c r="O663" s="1">
        <v>45734</v>
      </c>
      <c r="Q663" t="s">
        <v>1412</v>
      </c>
      <c r="R663" s="2">
        <v>45811</v>
      </c>
      <c r="S663" s="8">
        <v>45967.487500000003</v>
      </c>
      <c r="T663" t="s">
        <v>5578</v>
      </c>
      <c r="U663" t="s">
        <v>6530</v>
      </c>
      <c r="V663" t="s">
        <v>7503</v>
      </c>
      <c r="W663" t="s">
        <v>8475</v>
      </c>
      <c r="X663" t="s">
        <v>1413</v>
      </c>
      <c r="Y663" t="s">
        <v>115</v>
      </c>
      <c r="Z663">
        <v>400069</v>
      </c>
      <c r="AA663" t="s">
        <v>52</v>
      </c>
      <c r="AB663" t="s">
        <v>53</v>
      </c>
      <c r="AC663" s="4">
        <v>45727.611805555556</v>
      </c>
      <c r="AE663" t="s">
        <v>53</v>
      </c>
      <c r="AF663" t="s">
        <v>53</v>
      </c>
      <c r="AG663" t="s">
        <v>275</v>
      </c>
      <c r="AH663" t="s">
        <v>9448</v>
      </c>
      <c r="AI663">
        <v>1998</v>
      </c>
      <c r="AJ663" t="s">
        <v>72</v>
      </c>
      <c r="AK663" t="s">
        <v>52</v>
      </c>
      <c r="AL663">
        <v>29997</v>
      </c>
      <c r="AM663">
        <v>42000</v>
      </c>
      <c r="AN663">
        <v>30758</v>
      </c>
      <c r="AO663">
        <v>355.83629893238435</v>
      </c>
      <c r="AP663" s="2">
        <v>45780</v>
      </c>
      <c r="AQ663" t="s">
        <v>57</v>
      </c>
      <c r="AR663">
        <v>26997</v>
      </c>
      <c r="AS663" t="s">
        <v>534</v>
      </c>
    </row>
    <row r="664" spans="1:45" ht="18.5" customHeight="1" x14ac:dyDescent="0.35">
      <c r="A664" t="s">
        <v>3043</v>
      </c>
      <c r="B664">
        <v>34</v>
      </c>
      <c r="C664" t="s">
        <v>9804</v>
      </c>
      <c r="D664" t="s">
        <v>3366</v>
      </c>
      <c r="E664" s="2">
        <v>45658</v>
      </c>
      <c r="F664" t="s">
        <v>272</v>
      </c>
      <c r="G664" t="s">
        <v>4238</v>
      </c>
      <c r="H664" t="s">
        <v>2589</v>
      </c>
      <c r="I664">
        <v>1</v>
      </c>
      <c r="J664" t="s">
        <v>2927</v>
      </c>
      <c r="K664" s="2">
        <v>45873</v>
      </c>
      <c r="L664" t="s">
        <v>4865</v>
      </c>
      <c r="M664" s="9">
        <v>30470673</v>
      </c>
      <c r="N664" s="2">
        <v>45762</v>
      </c>
      <c r="O664" s="1">
        <v>45759</v>
      </c>
      <c r="Q664" s="8">
        <v>45995.741666666669</v>
      </c>
      <c r="R664" s="2">
        <v>45873</v>
      </c>
      <c r="S664" t="s">
        <v>1414</v>
      </c>
      <c r="T664" t="s">
        <v>5579</v>
      </c>
      <c r="U664" t="s">
        <v>6531</v>
      </c>
      <c r="V664" t="s">
        <v>7504</v>
      </c>
      <c r="W664" t="s">
        <v>8476</v>
      </c>
      <c r="X664" t="s">
        <v>1407</v>
      </c>
      <c r="Y664" t="s">
        <v>123</v>
      </c>
      <c r="Z664">
        <v>144001</v>
      </c>
      <c r="AA664" t="s">
        <v>52</v>
      </c>
      <c r="AB664" t="s">
        <v>53</v>
      </c>
      <c r="AC664" s="4">
        <v>45758.65347222222</v>
      </c>
      <c r="AE664" t="s">
        <v>53</v>
      </c>
      <c r="AF664" t="s">
        <v>53</v>
      </c>
      <c r="AG664" s="2">
        <v>45937</v>
      </c>
      <c r="AH664" t="s">
        <v>9449</v>
      </c>
      <c r="AI664">
        <v>1995</v>
      </c>
      <c r="AJ664" t="s">
        <v>72</v>
      </c>
      <c r="AK664" t="s">
        <v>52</v>
      </c>
      <c r="AL664">
        <v>20000</v>
      </c>
      <c r="AM664">
        <v>35228</v>
      </c>
      <c r="AN664">
        <v>20762</v>
      </c>
      <c r="AO664">
        <v>237.24792408066429</v>
      </c>
      <c r="AP664" s="2">
        <v>45873</v>
      </c>
      <c r="AQ664" t="s">
        <v>57</v>
      </c>
      <c r="AR664">
        <v>18000</v>
      </c>
      <c r="AS664" t="s">
        <v>160</v>
      </c>
    </row>
    <row r="665" spans="1:45" ht="18.5" customHeight="1" x14ac:dyDescent="0.35">
      <c r="A665" t="s">
        <v>3044</v>
      </c>
      <c r="B665">
        <v>30</v>
      </c>
      <c r="C665" t="s">
        <v>9808</v>
      </c>
      <c r="D665" t="s">
        <v>3367</v>
      </c>
      <c r="E665" s="2">
        <v>45658</v>
      </c>
      <c r="F665" t="s">
        <v>272</v>
      </c>
      <c r="G665" t="s">
        <v>4239</v>
      </c>
      <c r="H665" t="s">
        <v>2590</v>
      </c>
      <c r="I665">
        <v>1</v>
      </c>
      <c r="J665" t="s">
        <v>2927</v>
      </c>
      <c r="K665" t="s">
        <v>505</v>
      </c>
      <c r="L665" t="s">
        <v>4782</v>
      </c>
      <c r="M665" s="9">
        <v>91227674</v>
      </c>
      <c r="N665" s="2">
        <v>45688</v>
      </c>
      <c r="O665" s="1">
        <v>45741</v>
      </c>
      <c r="Q665" t="s">
        <v>1415</v>
      </c>
      <c r="R665" t="s">
        <v>725</v>
      </c>
      <c r="S665" t="s">
        <v>1416</v>
      </c>
      <c r="T665" t="s">
        <v>5580</v>
      </c>
      <c r="U665" t="s">
        <v>6532</v>
      </c>
      <c r="V665" t="s">
        <v>7505</v>
      </c>
      <c r="W665" t="s">
        <v>8477</v>
      </c>
      <c r="X665" t="s">
        <v>1417</v>
      </c>
      <c r="Y665" t="s">
        <v>383</v>
      </c>
      <c r="Z665">
        <v>812001</v>
      </c>
      <c r="AA665" t="s">
        <v>52</v>
      </c>
      <c r="AB665" t="s">
        <v>53</v>
      </c>
      <c r="AC665" s="4">
        <v>45695.65347222222</v>
      </c>
      <c r="AE665" t="s">
        <v>53</v>
      </c>
      <c r="AF665" t="s">
        <v>53</v>
      </c>
      <c r="AG665" s="2">
        <v>45937</v>
      </c>
      <c r="AH665" t="s">
        <v>9450</v>
      </c>
      <c r="AI665">
        <v>1995</v>
      </c>
      <c r="AJ665" t="s">
        <v>72</v>
      </c>
      <c r="AK665" t="s">
        <v>56</v>
      </c>
      <c r="AL665">
        <v>28000</v>
      </c>
      <c r="AM665">
        <v>28874</v>
      </c>
      <c r="AN665">
        <v>28763</v>
      </c>
      <c r="AO665">
        <v>332.14709371293003</v>
      </c>
      <c r="AP665" t="s">
        <v>725</v>
      </c>
      <c r="AQ665" t="s">
        <v>57</v>
      </c>
      <c r="AR665">
        <v>25200</v>
      </c>
      <c r="AS665" t="s">
        <v>160</v>
      </c>
    </row>
    <row r="666" spans="1:45" ht="18.5" customHeight="1" x14ac:dyDescent="0.35">
      <c r="A666" t="s">
        <v>3148</v>
      </c>
      <c r="B666">
        <v>31</v>
      </c>
      <c r="C666" t="s">
        <v>9799</v>
      </c>
      <c r="D666" t="s">
        <v>3469</v>
      </c>
      <c r="E666" s="2">
        <v>45662</v>
      </c>
      <c r="F666" t="s">
        <v>220</v>
      </c>
      <c r="G666" t="s">
        <v>4240</v>
      </c>
      <c r="H666" t="s">
        <v>2591</v>
      </c>
      <c r="I666">
        <v>1</v>
      </c>
      <c r="J666" t="s">
        <v>2927</v>
      </c>
      <c r="K666" t="s">
        <v>717</v>
      </c>
      <c r="L666" t="s">
        <v>4746</v>
      </c>
      <c r="M666" s="9">
        <v>31361675</v>
      </c>
      <c r="N666" s="2">
        <v>45808</v>
      </c>
      <c r="O666" s="1">
        <v>45829</v>
      </c>
      <c r="Q666" t="s">
        <v>1418</v>
      </c>
      <c r="R666" t="s">
        <v>304</v>
      </c>
      <c r="S666" t="s">
        <v>1419</v>
      </c>
      <c r="T666" t="s">
        <v>5581</v>
      </c>
      <c r="U666" t="s">
        <v>6533</v>
      </c>
      <c r="V666" t="s">
        <v>7506</v>
      </c>
      <c r="W666" t="s">
        <v>8478</v>
      </c>
      <c r="X666" t="s">
        <v>1420</v>
      </c>
      <c r="Y666" t="s">
        <v>115</v>
      </c>
      <c r="Z666">
        <v>424001</v>
      </c>
      <c r="AA666" t="s">
        <v>52</v>
      </c>
      <c r="AB666" t="s">
        <v>53</v>
      </c>
      <c r="AC666" s="4">
        <v>45812.654166666667</v>
      </c>
      <c r="AE666" t="s">
        <v>53</v>
      </c>
      <c r="AF666" t="s">
        <v>53</v>
      </c>
      <c r="AG666" s="2">
        <v>45727</v>
      </c>
      <c r="AH666" t="s">
        <v>9451</v>
      </c>
      <c r="AI666">
        <v>1983</v>
      </c>
      <c r="AJ666" t="s">
        <v>72</v>
      </c>
      <c r="AK666" t="s">
        <v>56</v>
      </c>
      <c r="AL666">
        <v>16000</v>
      </c>
      <c r="AM666">
        <v>20576</v>
      </c>
      <c r="AN666">
        <v>16764</v>
      </c>
      <c r="AO666">
        <v>189.79833926453145</v>
      </c>
      <c r="AP666" t="s">
        <v>304</v>
      </c>
      <c r="AQ666" t="s">
        <v>57</v>
      </c>
      <c r="AR666">
        <v>14400</v>
      </c>
      <c r="AS666" t="s">
        <v>160</v>
      </c>
    </row>
    <row r="667" spans="1:45" ht="18.5" customHeight="1" x14ac:dyDescent="0.35">
      <c r="A667" t="s">
        <v>3065</v>
      </c>
      <c r="B667">
        <v>30</v>
      </c>
      <c r="C667" t="s">
        <v>9808</v>
      </c>
      <c r="D667" t="s">
        <v>3387</v>
      </c>
      <c r="E667" s="2">
        <v>45662</v>
      </c>
      <c r="F667" t="s">
        <v>220</v>
      </c>
      <c r="G667" t="s">
        <v>4241</v>
      </c>
      <c r="H667" t="s">
        <v>2592</v>
      </c>
      <c r="I667">
        <v>1</v>
      </c>
      <c r="J667" t="s">
        <v>2927</v>
      </c>
      <c r="K667" t="s">
        <v>464</v>
      </c>
      <c r="L667" t="s">
        <v>4724</v>
      </c>
      <c r="M667" s="9">
        <v>52055676</v>
      </c>
      <c r="N667" s="2">
        <v>45808</v>
      </c>
      <c r="O667" s="1">
        <v>45871</v>
      </c>
      <c r="Q667" s="8">
        <v>45908.45</v>
      </c>
      <c r="R667" t="s">
        <v>298</v>
      </c>
      <c r="S667" t="s">
        <v>1421</v>
      </c>
      <c r="T667" t="s">
        <v>5582</v>
      </c>
      <c r="U667" t="s">
        <v>6534</v>
      </c>
      <c r="V667" t="s">
        <v>7507</v>
      </c>
      <c r="W667" t="s">
        <v>8479</v>
      </c>
      <c r="X667" t="s">
        <v>166</v>
      </c>
      <c r="Y667" t="s">
        <v>137</v>
      </c>
      <c r="Z667">
        <v>452001</v>
      </c>
      <c r="AA667" t="s">
        <v>52</v>
      </c>
      <c r="AB667" t="s">
        <v>53</v>
      </c>
      <c r="AC667" s="4">
        <v>45811.736111111109</v>
      </c>
      <c r="AE667" t="s">
        <v>53</v>
      </c>
      <c r="AF667" t="s">
        <v>53</v>
      </c>
      <c r="AG667" s="2">
        <v>45727</v>
      </c>
      <c r="AH667" t="s">
        <v>9452</v>
      </c>
      <c r="AI667">
        <v>2003</v>
      </c>
      <c r="AJ667" t="s">
        <v>72</v>
      </c>
      <c r="AK667" t="s">
        <v>56</v>
      </c>
      <c r="AL667">
        <v>15000</v>
      </c>
      <c r="AM667">
        <v>23610</v>
      </c>
      <c r="AN667">
        <v>15765</v>
      </c>
      <c r="AO667">
        <v>177.93594306049823</v>
      </c>
      <c r="AP667" t="s">
        <v>298</v>
      </c>
      <c r="AQ667" t="s">
        <v>57</v>
      </c>
      <c r="AR667">
        <v>13500</v>
      </c>
      <c r="AS667" t="s">
        <v>160</v>
      </c>
    </row>
    <row r="668" spans="1:45" ht="18.5" customHeight="1" x14ac:dyDescent="0.35">
      <c r="A668" t="s">
        <v>2990</v>
      </c>
      <c r="B668">
        <v>35</v>
      </c>
      <c r="C668" t="s">
        <v>9802</v>
      </c>
      <c r="D668" t="s">
        <v>3313</v>
      </c>
      <c r="E668" s="2">
        <v>45658</v>
      </c>
      <c r="F668" t="s">
        <v>272</v>
      </c>
      <c r="G668" t="s">
        <v>4242</v>
      </c>
      <c r="H668" t="s">
        <v>2593</v>
      </c>
      <c r="I668">
        <v>1</v>
      </c>
      <c r="J668" t="s">
        <v>2927</v>
      </c>
      <c r="K668" t="s">
        <v>457</v>
      </c>
      <c r="L668" t="s">
        <v>4685</v>
      </c>
      <c r="M668" s="9">
        <v>402361677</v>
      </c>
      <c r="N668" s="2">
        <v>45670</v>
      </c>
      <c r="O668" s="1">
        <v>45735</v>
      </c>
      <c r="Q668" t="s">
        <v>1422</v>
      </c>
      <c r="R668" t="s">
        <v>1064</v>
      </c>
      <c r="S668" t="s">
        <v>1423</v>
      </c>
      <c r="T668" t="s">
        <v>5583</v>
      </c>
      <c r="U668" t="s">
        <v>6535</v>
      </c>
      <c r="V668" t="s">
        <v>7508</v>
      </c>
      <c r="W668" s="5" t="s">
        <v>8480</v>
      </c>
      <c r="X668" t="s">
        <v>1424</v>
      </c>
      <c r="Y668" t="s">
        <v>173</v>
      </c>
      <c r="Z668">
        <v>121007</v>
      </c>
      <c r="AA668" t="s">
        <v>52</v>
      </c>
      <c r="AB668" t="s">
        <v>53</v>
      </c>
      <c r="AC668" s="4">
        <v>45679.656944444447</v>
      </c>
      <c r="AE668" t="s">
        <v>53</v>
      </c>
      <c r="AF668" t="s">
        <v>53</v>
      </c>
      <c r="AG668" s="2">
        <v>45937</v>
      </c>
      <c r="AH668" t="s">
        <v>9453</v>
      </c>
      <c r="AI668">
        <v>2005</v>
      </c>
      <c r="AJ668" t="s">
        <v>72</v>
      </c>
      <c r="AK668" t="s">
        <v>56</v>
      </c>
      <c r="AL668">
        <v>20000</v>
      </c>
      <c r="AM668">
        <v>36000</v>
      </c>
      <c r="AN668">
        <v>20766</v>
      </c>
      <c r="AO668">
        <v>237.24792408066429</v>
      </c>
      <c r="AP668" t="s">
        <v>564</v>
      </c>
      <c r="AQ668" t="s">
        <v>57</v>
      </c>
      <c r="AR668">
        <v>18000</v>
      </c>
      <c r="AS668" t="s">
        <v>160</v>
      </c>
    </row>
    <row r="669" spans="1:45" ht="18.5" customHeight="1" x14ac:dyDescent="0.35">
      <c r="A669" t="s">
        <v>3163</v>
      </c>
      <c r="B669">
        <v>42</v>
      </c>
      <c r="C669" t="s">
        <v>9792</v>
      </c>
      <c r="D669" t="s">
        <v>3484</v>
      </c>
      <c r="E669" s="2">
        <v>45658</v>
      </c>
      <c r="F669" t="s">
        <v>272</v>
      </c>
      <c r="G669" t="s">
        <v>4243</v>
      </c>
      <c r="H669" t="s">
        <v>2594</v>
      </c>
      <c r="I669">
        <v>1</v>
      </c>
      <c r="J669" t="s">
        <v>2927</v>
      </c>
      <c r="K669" t="s">
        <v>449</v>
      </c>
      <c r="L669" t="s">
        <v>4646</v>
      </c>
      <c r="M669" s="9">
        <v>30544678</v>
      </c>
      <c r="N669" s="2">
        <v>45680</v>
      </c>
      <c r="O669" s="1">
        <v>45686</v>
      </c>
      <c r="Q669" s="8">
        <v>45690.493750000001</v>
      </c>
      <c r="R669" t="s">
        <v>524</v>
      </c>
      <c r="S669" s="8">
        <v>45779.595138888886</v>
      </c>
      <c r="T669" t="s">
        <v>5584</v>
      </c>
      <c r="U669" t="s">
        <v>6536</v>
      </c>
      <c r="V669" t="s">
        <v>7509</v>
      </c>
      <c r="W669" t="s">
        <v>8481</v>
      </c>
      <c r="X669" t="s">
        <v>122</v>
      </c>
      <c r="Y669" t="s">
        <v>123</v>
      </c>
      <c r="Z669">
        <v>144003</v>
      </c>
      <c r="AA669" t="s">
        <v>52</v>
      </c>
      <c r="AB669" t="s">
        <v>53</v>
      </c>
      <c r="AC669" s="4">
        <v>45673.444444444445</v>
      </c>
      <c r="AE669" t="s">
        <v>53</v>
      </c>
      <c r="AF669" t="s">
        <v>53</v>
      </c>
      <c r="AG669" s="2">
        <v>45937</v>
      </c>
      <c r="AH669" t="s">
        <v>9454</v>
      </c>
      <c r="AI669">
        <v>1975</v>
      </c>
      <c r="AJ669" t="s">
        <v>72</v>
      </c>
      <c r="AK669" t="s">
        <v>56</v>
      </c>
      <c r="AL669">
        <v>25000</v>
      </c>
      <c r="AM669">
        <v>36000</v>
      </c>
      <c r="AN669">
        <v>25767</v>
      </c>
      <c r="AO669">
        <v>296.55990510083041</v>
      </c>
      <c r="AP669" t="s">
        <v>524</v>
      </c>
      <c r="AQ669" t="s">
        <v>57</v>
      </c>
      <c r="AR669">
        <v>22500</v>
      </c>
      <c r="AS669" t="s">
        <v>160</v>
      </c>
    </row>
    <row r="670" spans="1:45" ht="18.5" customHeight="1" x14ac:dyDescent="0.35">
      <c r="A670" t="s">
        <v>3048</v>
      </c>
      <c r="B670">
        <v>62</v>
      </c>
      <c r="C670" t="s">
        <v>9788</v>
      </c>
      <c r="D670" t="s">
        <v>3263</v>
      </c>
      <c r="E670" t="s">
        <v>298</v>
      </c>
      <c r="F670" t="s">
        <v>118</v>
      </c>
      <c r="G670" t="s">
        <v>4244</v>
      </c>
      <c r="H670" t="s">
        <v>2595</v>
      </c>
      <c r="I670">
        <v>1</v>
      </c>
      <c r="J670" t="s">
        <v>2927</v>
      </c>
      <c r="K670" t="s">
        <v>275</v>
      </c>
      <c r="L670" t="s">
        <v>4860</v>
      </c>
      <c r="M670" s="9">
        <v>731268679</v>
      </c>
      <c r="N670" s="2">
        <v>45835</v>
      </c>
      <c r="O670" s="1">
        <v>45835</v>
      </c>
      <c r="Q670" t="s">
        <v>1425</v>
      </c>
      <c r="R670" t="s">
        <v>282</v>
      </c>
      <c r="S670" s="8">
        <v>45785.704861111109</v>
      </c>
      <c r="T670" t="s">
        <v>5585</v>
      </c>
      <c r="U670" t="s">
        <v>6537</v>
      </c>
      <c r="V670" t="s">
        <v>7510</v>
      </c>
      <c r="W670" t="s">
        <v>8482</v>
      </c>
      <c r="X670" t="s">
        <v>248</v>
      </c>
      <c r="Y670" t="s">
        <v>178</v>
      </c>
      <c r="Z670" t="s">
        <v>1426</v>
      </c>
      <c r="AA670" t="s">
        <v>52</v>
      </c>
      <c r="AB670" t="s">
        <v>53</v>
      </c>
      <c r="AC670" s="4">
        <v>45831.737500000003</v>
      </c>
      <c r="AE670" t="s">
        <v>53</v>
      </c>
      <c r="AF670" t="s">
        <v>53</v>
      </c>
      <c r="AG670" t="s">
        <v>134</v>
      </c>
      <c r="AH670" t="s">
        <v>9455</v>
      </c>
      <c r="AI670">
        <v>1991</v>
      </c>
      <c r="AJ670" t="s">
        <v>72</v>
      </c>
      <c r="AK670" t="s">
        <v>56</v>
      </c>
      <c r="AL670">
        <v>34500</v>
      </c>
      <c r="AM670">
        <v>58401</v>
      </c>
      <c r="AN670">
        <v>35268</v>
      </c>
      <c r="AO670">
        <v>409.25266903914593</v>
      </c>
      <c r="AP670" t="s">
        <v>275</v>
      </c>
      <c r="AQ670" t="s">
        <v>57</v>
      </c>
      <c r="AR670">
        <v>31050</v>
      </c>
      <c r="AS670" t="s">
        <v>58</v>
      </c>
    </row>
    <row r="671" spans="1:45" ht="18.5" customHeight="1" x14ac:dyDescent="0.35">
      <c r="A671" t="s">
        <v>3205</v>
      </c>
      <c r="B671">
        <v>33</v>
      </c>
      <c r="C671" t="s">
        <v>9789</v>
      </c>
      <c r="D671" t="s">
        <v>3525</v>
      </c>
      <c r="E671" s="2">
        <v>45870</v>
      </c>
      <c r="F671" t="s">
        <v>452</v>
      </c>
      <c r="G671" t="s">
        <v>4245</v>
      </c>
      <c r="H671" t="s">
        <v>2596</v>
      </c>
      <c r="I671">
        <v>1</v>
      </c>
      <c r="J671" t="s">
        <v>2928</v>
      </c>
      <c r="K671" t="s">
        <v>1330</v>
      </c>
      <c r="L671" t="s">
        <v>4805</v>
      </c>
      <c r="M671" s="9">
        <v>72465680</v>
      </c>
      <c r="N671" s="2">
        <v>45683</v>
      </c>
      <c r="O671" s="1">
        <v>45682</v>
      </c>
      <c r="Q671" s="8">
        <v>45749.822222222225</v>
      </c>
      <c r="R671" t="s">
        <v>768</v>
      </c>
      <c r="S671" s="8">
        <v>45779.6875</v>
      </c>
      <c r="T671" t="s">
        <v>5586</v>
      </c>
      <c r="U671" t="s">
        <v>6538</v>
      </c>
      <c r="V671" t="s">
        <v>7511</v>
      </c>
      <c r="W671" t="s">
        <v>8483</v>
      </c>
      <c r="X671" t="s">
        <v>264</v>
      </c>
      <c r="Y671" t="s">
        <v>178</v>
      </c>
      <c r="Z671">
        <v>600028</v>
      </c>
      <c r="AA671" t="s">
        <v>52</v>
      </c>
      <c r="AB671" t="s">
        <v>53</v>
      </c>
      <c r="AC671" s="4">
        <v>45679.863194444442</v>
      </c>
      <c r="AE671" t="s">
        <v>53</v>
      </c>
      <c r="AF671" t="s">
        <v>53</v>
      </c>
      <c r="AG671" s="2">
        <v>45937</v>
      </c>
      <c r="AH671" t="s">
        <v>9456</v>
      </c>
      <c r="AI671">
        <v>1978</v>
      </c>
      <c r="AJ671" t="s">
        <v>55</v>
      </c>
      <c r="AK671" t="s">
        <v>56</v>
      </c>
      <c r="AL671">
        <v>37000</v>
      </c>
      <c r="AM671">
        <v>38026</v>
      </c>
      <c r="AN671">
        <v>37769</v>
      </c>
      <c r="AO671">
        <v>438.90865954922896</v>
      </c>
      <c r="AP671" t="s">
        <v>768</v>
      </c>
      <c r="AQ671" t="s">
        <v>57</v>
      </c>
      <c r="AR671">
        <v>33300</v>
      </c>
      <c r="AS671" t="s">
        <v>160</v>
      </c>
    </row>
    <row r="672" spans="1:45" ht="18.5" customHeight="1" x14ac:dyDescent="0.35">
      <c r="A672" t="s">
        <v>2959</v>
      </c>
      <c r="B672">
        <v>70</v>
      </c>
      <c r="C672" t="s">
        <v>9787</v>
      </c>
      <c r="D672" t="s">
        <v>3282</v>
      </c>
      <c r="E672" t="s">
        <v>257</v>
      </c>
      <c r="F672" t="s">
        <v>126</v>
      </c>
      <c r="G672" t="s">
        <v>4246</v>
      </c>
      <c r="H672" t="s">
        <v>2597</v>
      </c>
      <c r="I672">
        <v>1</v>
      </c>
      <c r="J672" t="s">
        <v>2926</v>
      </c>
      <c r="K672" s="2">
        <v>45816</v>
      </c>
      <c r="L672" t="s">
        <v>4877</v>
      </c>
      <c r="M672" s="9">
        <v>739747681</v>
      </c>
      <c r="N672" s="2">
        <v>45885</v>
      </c>
      <c r="O672" s="1">
        <v>45879</v>
      </c>
      <c r="Q672" t="s">
        <v>258</v>
      </c>
      <c r="R672" s="2">
        <v>45877</v>
      </c>
      <c r="S672" t="s">
        <v>1427</v>
      </c>
      <c r="T672" t="s">
        <v>5587</v>
      </c>
      <c r="U672" t="s">
        <v>6539</v>
      </c>
      <c r="V672" t="s">
        <v>7512</v>
      </c>
      <c r="W672" t="s">
        <v>8484</v>
      </c>
      <c r="X672" t="s">
        <v>122</v>
      </c>
      <c r="Y672" t="s">
        <v>123</v>
      </c>
      <c r="Z672" s="7">
        <v>144021</v>
      </c>
      <c r="AA672" t="s">
        <v>52</v>
      </c>
      <c r="AB672" t="s">
        <v>53</v>
      </c>
      <c r="AC672" s="4">
        <v>45877.986805555556</v>
      </c>
      <c r="AE672" t="s">
        <v>53</v>
      </c>
      <c r="AF672" t="s">
        <v>53</v>
      </c>
      <c r="AG672" t="s">
        <v>194</v>
      </c>
      <c r="AH672" t="s">
        <v>9457</v>
      </c>
      <c r="AI672">
        <v>2009</v>
      </c>
      <c r="AJ672" t="s">
        <v>72</v>
      </c>
      <c r="AK672" t="s">
        <v>56</v>
      </c>
      <c r="AL672">
        <v>30000</v>
      </c>
      <c r="AM672">
        <v>35349</v>
      </c>
      <c r="AN672">
        <v>30770</v>
      </c>
      <c r="AO672">
        <v>355.87188612099646</v>
      </c>
      <c r="AP672" s="2">
        <v>45877</v>
      </c>
      <c r="AQ672" t="s">
        <v>57</v>
      </c>
      <c r="AR672">
        <v>27000</v>
      </c>
      <c r="AS672" t="s">
        <v>58</v>
      </c>
    </row>
    <row r="673" spans="1:45" ht="18.5" customHeight="1" x14ac:dyDescent="0.35">
      <c r="A673" t="s">
        <v>3070</v>
      </c>
      <c r="B673">
        <v>33</v>
      </c>
      <c r="C673" t="s">
        <v>9789</v>
      </c>
      <c r="D673" t="s">
        <v>3392</v>
      </c>
      <c r="E673" s="2">
        <v>45662</v>
      </c>
      <c r="F673" t="s">
        <v>220</v>
      </c>
      <c r="G673" t="s">
        <v>4247</v>
      </c>
      <c r="H673" t="s">
        <v>2598</v>
      </c>
      <c r="I673">
        <v>1</v>
      </c>
      <c r="J673" t="s">
        <v>2927</v>
      </c>
      <c r="K673" t="s">
        <v>314</v>
      </c>
      <c r="L673" t="s">
        <v>4733</v>
      </c>
      <c r="M673" s="9">
        <v>30499682</v>
      </c>
      <c r="N673" s="2">
        <v>45800</v>
      </c>
      <c r="O673" s="1">
        <v>45834</v>
      </c>
      <c r="Q673" s="8">
        <v>45723.004861111112</v>
      </c>
      <c r="R673" t="s">
        <v>561</v>
      </c>
      <c r="S673" t="s">
        <v>1428</v>
      </c>
      <c r="T673" t="s">
        <v>5588</v>
      </c>
      <c r="U673" t="s">
        <v>6540</v>
      </c>
      <c r="V673" t="s">
        <v>7513</v>
      </c>
      <c r="W673" t="s">
        <v>8485</v>
      </c>
      <c r="X673" t="s">
        <v>209</v>
      </c>
      <c r="Y673" t="s">
        <v>210</v>
      </c>
      <c r="Z673">
        <v>500082</v>
      </c>
      <c r="AA673" t="s">
        <v>52</v>
      </c>
      <c r="AB673" t="s">
        <v>53</v>
      </c>
      <c r="AC673" s="4">
        <v>45811.694444444445</v>
      </c>
      <c r="AE673" t="s">
        <v>53</v>
      </c>
      <c r="AF673" t="s">
        <v>53</v>
      </c>
      <c r="AG673" s="2">
        <v>45727</v>
      </c>
      <c r="AH673" t="s">
        <v>9458</v>
      </c>
      <c r="AI673">
        <v>1993</v>
      </c>
      <c r="AJ673" t="s">
        <v>72</v>
      </c>
      <c r="AK673" t="s">
        <v>56</v>
      </c>
      <c r="AL673">
        <v>24000</v>
      </c>
      <c r="AM673">
        <v>38706</v>
      </c>
      <c r="AN673">
        <v>24771</v>
      </c>
      <c r="AO673">
        <v>284.69750889679716</v>
      </c>
      <c r="AP673" t="s">
        <v>561</v>
      </c>
      <c r="AQ673" t="s">
        <v>57</v>
      </c>
      <c r="AR673">
        <v>21600</v>
      </c>
      <c r="AS673" t="s">
        <v>160</v>
      </c>
    </row>
    <row r="674" spans="1:45" ht="18.5" customHeight="1" x14ac:dyDescent="0.35">
      <c r="A674" t="s">
        <v>3149</v>
      </c>
      <c r="B674">
        <v>65</v>
      </c>
      <c r="C674" t="s">
        <v>9801</v>
      </c>
      <c r="D674" t="s">
        <v>3470</v>
      </c>
      <c r="E674" s="2">
        <v>45842</v>
      </c>
      <c r="F674" t="s">
        <v>118</v>
      </c>
      <c r="G674" t="s">
        <v>4248</v>
      </c>
      <c r="H674" t="s">
        <v>2599</v>
      </c>
      <c r="I674">
        <v>1</v>
      </c>
      <c r="J674" t="s">
        <v>2928</v>
      </c>
      <c r="K674" t="s">
        <v>176</v>
      </c>
      <c r="L674" t="s">
        <v>4732</v>
      </c>
      <c r="M674" s="9">
        <v>720439683</v>
      </c>
      <c r="N674" s="2">
        <v>45785</v>
      </c>
      <c r="O674" s="1">
        <v>45807</v>
      </c>
      <c r="Q674" t="s">
        <v>1106</v>
      </c>
      <c r="R674" t="s">
        <v>272</v>
      </c>
      <c r="S674" s="8">
        <v>45814.506944444445</v>
      </c>
      <c r="T674" t="s">
        <v>5589</v>
      </c>
      <c r="U674" t="s">
        <v>6541</v>
      </c>
      <c r="V674" t="s">
        <v>7514</v>
      </c>
      <c r="W674" t="s">
        <v>8486</v>
      </c>
      <c r="X674" t="s">
        <v>521</v>
      </c>
      <c r="Y674" t="s">
        <v>521</v>
      </c>
      <c r="Z674">
        <v>160004</v>
      </c>
      <c r="AA674" t="s">
        <v>52</v>
      </c>
      <c r="AB674" t="s">
        <v>53</v>
      </c>
      <c r="AC674" s="4">
        <v>45783.737500000003</v>
      </c>
      <c r="AE674" t="s">
        <v>53</v>
      </c>
      <c r="AF674" t="s">
        <v>53</v>
      </c>
      <c r="AG674" t="s">
        <v>288</v>
      </c>
      <c r="AH674" t="s">
        <v>9459</v>
      </c>
      <c r="AI674">
        <v>1993</v>
      </c>
      <c r="AJ674" t="s">
        <v>72</v>
      </c>
      <c r="AK674" t="s">
        <v>52</v>
      </c>
      <c r="AL674">
        <v>34950</v>
      </c>
      <c r="AM674">
        <v>38679</v>
      </c>
      <c r="AN674">
        <v>35722</v>
      </c>
      <c r="AO674">
        <v>414.59074733096088</v>
      </c>
      <c r="AP674" t="s">
        <v>272</v>
      </c>
      <c r="AQ674" t="s">
        <v>57</v>
      </c>
      <c r="AR674">
        <v>31455</v>
      </c>
      <c r="AS674" t="s">
        <v>58</v>
      </c>
    </row>
    <row r="675" spans="1:45" ht="18.5" customHeight="1" x14ac:dyDescent="0.35">
      <c r="A675" t="s">
        <v>3065</v>
      </c>
      <c r="B675">
        <v>30</v>
      </c>
      <c r="C675" t="s">
        <v>9808</v>
      </c>
      <c r="D675" t="s">
        <v>3387</v>
      </c>
      <c r="E675" s="2">
        <v>45662</v>
      </c>
      <c r="F675" t="s">
        <v>220</v>
      </c>
      <c r="G675" t="s">
        <v>4249</v>
      </c>
      <c r="H675" t="s">
        <v>2600</v>
      </c>
      <c r="I675">
        <v>1</v>
      </c>
      <c r="J675" t="s">
        <v>2927</v>
      </c>
      <c r="K675" t="s">
        <v>127</v>
      </c>
      <c r="L675" t="s">
        <v>4720</v>
      </c>
      <c r="M675" s="9">
        <v>52047684</v>
      </c>
      <c r="N675" s="2">
        <v>45897</v>
      </c>
      <c r="O675" s="1">
        <v>45908</v>
      </c>
      <c r="Q675" s="8">
        <v>45970.450694444444</v>
      </c>
      <c r="R675" t="s">
        <v>762</v>
      </c>
      <c r="S675" t="s">
        <v>1429</v>
      </c>
      <c r="T675" t="s">
        <v>5590</v>
      </c>
      <c r="U675" t="s">
        <v>6542</v>
      </c>
      <c r="V675" t="s">
        <v>7515</v>
      </c>
      <c r="W675" s="5" t="s">
        <v>8487</v>
      </c>
      <c r="X675" t="s">
        <v>629</v>
      </c>
      <c r="Y675" t="s">
        <v>115</v>
      </c>
      <c r="Z675">
        <v>431136</v>
      </c>
      <c r="AA675" t="s">
        <v>52</v>
      </c>
      <c r="AB675" t="s">
        <v>53</v>
      </c>
      <c r="AC675" s="4">
        <v>45898.820138888892</v>
      </c>
      <c r="AE675" t="s">
        <v>53</v>
      </c>
      <c r="AF675" t="s">
        <v>53</v>
      </c>
      <c r="AG675" s="2">
        <v>45727</v>
      </c>
      <c r="AH675" t="s">
        <v>9460</v>
      </c>
      <c r="AI675">
        <v>2012</v>
      </c>
      <c r="AJ675" s="6">
        <v>46310</v>
      </c>
      <c r="AK675" t="s">
        <v>56</v>
      </c>
      <c r="AL675">
        <v>17000</v>
      </c>
      <c r="AM675">
        <v>25804</v>
      </c>
      <c r="AN675">
        <v>17773</v>
      </c>
      <c r="AO675">
        <v>201.66073546856467</v>
      </c>
      <c r="AP675" t="s">
        <v>762</v>
      </c>
      <c r="AQ675" t="s">
        <v>57</v>
      </c>
      <c r="AR675">
        <v>15300</v>
      </c>
      <c r="AS675" t="s">
        <v>160</v>
      </c>
    </row>
    <row r="676" spans="1:45" ht="18.5" customHeight="1" x14ac:dyDescent="0.35">
      <c r="A676" t="s">
        <v>3106</v>
      </c>
      <c r="B676">
        <v>33</v>
      </c>
      <c r="C676" t="s">
        <v>9789</v>
      </c>
      <c r="D676" t="s">
        <v>3427</v>
      </c>
      <c r="E676" t="s">
        <v>284</v>
      </c>
      <c r="F676" t="s">
        <v>118</v>
      </c>
      <c r="G676" t="s">
        <v>4250</v>
      </c>
      <c r="H676" t="s">
        <v>2601</v>
      </c>
      <c r="I676">
        <v>1</v>
      </c>
      <c r="J676" t="s">
        <v>2926</v>
      </c>
      <c r="K676" t="s">
        <v>275</v>
      </c>
      <c r="L676" t="s">
        <v>4853</v>
      </c>
      <c r="M676" s="9">
        <v>302785685</v>
      </c>
      <c r="N676" s="2">
        <v>45838</v>
      </c>
      <c r="O676" s="1">
        <v>45829</v>
      </c>
      <c r="Q676" s="8">
        <v>45907.906944444447</v>
      </c>
      <c r="R676" t="s">
        <v>277</v>
      </c>
      <c r="S676" t="s">
        <v>1430</v>
      </c>
      <c r="T676" t="s">
        <v>5591</v>
      </c>
      <c r="U676" t="s">
        <v>6543</v>
      </c>
      <c r="V676" t="s">
        <v>7516</v>
      </c>
      <c r="W676" t="s">
        <v>8488</v>
      </c>
      <c r="X676" t="s">
        <v>177</v>
      </c>
      <c r="Y676" t="s">
        <v>178</v>
      </c>
      <c r="Z676">
        <v>641045</v>
      </c>
      <c r="AA676" t="s">
        <v>52</v>
      </c>
      <c r="AB676" t="s">
        <v>53</v>
      </c>
      <c r="AC676" s="4">
        <v>45828.738194444442</v>
      </c>
      <c r="AE676" t="s">
        <v>53</v>
      </c>
      <c r="AF676" t="s">
        <v>53</v>
      </c>
      <c r="AG676" s="2">
        <v>45727</v>
      </c>
      <c r="AH676" t="s">
        <v>9461</v>
      </c>
      <c r="AI676">
        <v>1997</v>
      </c>
      <c r="AJ676" t="s">
        <v>72</v>
      </c>
      <c r="AK676" t="s">
        <v>56</v>
      </c>
      <c r="AL676">
        <v>35000</v>
      </c>
      <c r="AM676">
        <v>45157</v>
      </c>
      <c r="AN676">
        <v>35774</v>
      </c>
      <c r="AO676">
        <v>415.18386714116252</v>
      </c>
      <c r="AP676" t="s">
        <v>277</v>
      </c>
      <c r="AQ676" t="s">
        <v>57</v>
      </c>
      <c r="AR676">
        <v>31500</v>
      </c>
      <c r="AS676" t="s">
        <v>160</v>
      </c>
    </row>
    <row r="677" spans="1:45" ht="18.5" customHeight="1" x14ac:dyDescent="0.35">
      <c r="A677" t="s">
        <v>3205</v>
      </c>
      <c r="B677">
        <v>33</v>
      </c>
      <c r="C677" t="s">
        <v>9789</v>
      </c>
      <c r="D677" t="s">
        <v>3525</v>
      </c>
      <c r="E677" s="2">
        <v>45870</v>
      </c>
      <c r="F677" t="s">
        <v>452</v>
      </c>
      <c r="G677" t="s">
        <v>4251</v>
      </c>
      <c r="H677" t="s">
        <v>2602</v>
      </c>
      <c r="I677">
        <v>1</v>
      </c>
      <c r="J677" t="s">
        <v>2928</v>
      </c>
      <c r="K677" t="s">
        <v>1330</v>
      </c>
      <c r="L677" t="s">
        <v>4805</v>
      </c>
      <c r="M677" s="9">
        <v>72465686</v>
      </c>
      <c r="N677" s="2">
        <v>45682</v>
      </c>
      <c r="O677" s="1">
        <v>45682</v>
      </c>
      <c r="Q677" s="8">
        <v>45749.830555555556</v>
      </c>
      <c r="R677" t="s">
        <v>768</v>
      </c>
      <c r="S677" s="8">
        <v>45902.620833333334</v>
      </c>
      <c r="T677" t="s">
        <v>5592</v>
      </c>
      <c r="U677" t="s">
        <v>6544</v>
      </c>
      <c r="V677" t="s">
        <v>7517</v>
      </c>
      <c r="W677" t="s">
        <v>8489</v>
      </c>
      <c r="X677" t="s">
        <v>264</v>
      </c>
      <c r="Y677" t="s">
        <v>178</v>
      </c>
      <c r="Z677">
        <v>600092</v>
      </c>
      <c r="AA677" t="s">
        <v>52</v>
      </c>
      <c r="AB677" t="s">
        <v>53</v>
      </c>
      <c r="AC677" s="4">
        <v>45678.905555555553</v>
      </c>
      <c r="AE677" t="s">
        <v>53</v>
      </c>
      <c r="AF677" t="s">
        <v>53</v>
      </c>
      <c r="AG677" s="2">
        <v>45937</v>
      </c>
      <c r="AH677" t="s">
        <v>9462</v>
      </c>
      <c r="AI677">
        <v>1986</v>
      </c>
      <c r="AJ677" t="s">
        <v>72</v>
      </c>
      <c r="AK677" t="s">
        <v>56</v>
      </c>
      <c r="AL677">
        <v>25000</v>
      </c>
      <c r="AM677">
        <v>38026</v>
      </c>
      <c r="AN677">
        <v>25775</v>
      </c>
      <c r="AO677">
        <v>296.55990510083041</v>
      </c>
      <c r="AP677" t="s">
        <v>768</v>
      </c>
      <c r="AQ677" t="s">
        <v>57</v>
      </c>
      <c r="AR677">
        <v>22500</v>
      </c>
      <c r="AS677" t="s">
        <v>160</v>
      </c>
    </row>
    <row r="678" spans="1:45" ht="18.5" customHeight="1" x14ac:dyDescent="0.35">
      <c r="A678" t="s">
        <v>3145</v>
      </c>
      <c r="B678">
        <v>30</v>
      </c>
      <c r="C678" t="s">
        <v>9808</v>
      </c>
      <c r="D678" t="s">
        <v>3466</v>
      </c>
      <c r="E678" s="2">
        <v>45668</v>
      </c>
      <c r="F678" t="s">
        <v>46</v>
      </c>
      <c r="G678" t="s">
        <v>4252</v>
      </c>
      <c r="H678" t="s">
        <v>2603</v>
      </c>
      <c r="I678">
        <v>1</v>
      </c>
      <c r="J678" t="s">
        <v>2927</v>
      </c>
      <c r="K678" t="s">
        <v>59</v>
      </c>
      <c r="L678" t="s">
        <v>4703</v>
      </c>
      <c r="M678" s="9">
        <v>725958687</v>
      </c>
      <c r="N678" s="2">
        <v>45989</v>
      </c>
      <c r="O678" s="1">
        <v>45994</v>
      </c>
      <c r="Q678" s="8">
        <v>45912.594444444447</v>
      </c>
      <c r="R678" t="s">
        <v>62</v>
      </c>
      <c r="S678" t="s">
        <v>1431</v>
      </c>
      <c r="T678" t="s">
        <v>5593</v>
      </c>
      <c r="U678" t="s">
        <v>6545</v>
      </c>
      <c r="V678" t="s">
        <v>7518</v>
      </c>
      <c r="W678" t="s">
        <v>8490</v>
      </c>
      <c r="X678" t="s">
        <v>222</v>
      </c>
      <c r="Y678" t="s">
        <v>223</v>
      </c>
      <c r="Z678">
        <v>700104</v>
      </c>
      <c r="AA678" t="s">
        <v>52</v>
      </c>
      <c r="AB678" t="s">
        <v>53</v>
      </c>
      <c r="AC678" s="4">
        <v>45986.277777777781</v>
      </c>
      <c r="AE678" t="s">
        <v>53</v>
      </c>
      <c r="AF678" t="s">
        <v>53</v>
      </c>
      <c r="AG678" t="s">
        <v>577</v>
      </c>
      <c r="AH678" t="s">
        <v>9463</v>
      </c>
      <c r="AI678">
        <v>1992</v>
      </c>
      <c r="AJ678" t="s">
        <v>72</v>
      </c>
      <c r="AK678" t="s">
        <v>52</v>
      </c>
      <c r="AL678">
        <v>19800</v>
      </c>
      <c r="AM678">
        <v>30864</v>
      </c>
      <c r="AN678">
        <v>20576</v>
      </c>
      <c r="AO678">
        <v>234.87544483985766</v>
      </c>
      <c r="AP678" t="s">
        <v>62</v>
      </c>
      <c r="AQ678" t="s">
        <v>57</v>
      </c>
      <c r="AS678" t="s">
        <v>160</v>
      </c>
    </row>
    <row r="679" spans="1:45" ht="18.5" customHeight="1" x14ac:dyDescent="0.35">
      <c r="A679" t="s">
        <v>3109</v>
      </c>
      <c r="B679">
        <v>33</v>
      </c>
      <c r="C679" t="s">
        <v>9789</v>
      </c>
      <c r="D679" t="s">
        <v>3430</v>
      </c>
      <c r="E679" s="2">
        <v>45662</v>
      </c>
      <c r="F679" t="s">
        <v>220</v>
      </c>
      <c r="G679" t="s">
        <v>4253</v>
      </c>
      <c r="H679" t="s">
        <v>2604</v>
      </c>
      <c r="I679">
        <v>1</v>
      </c>
      <c r="J679" t="s">
        <v>2927</v>
      </c>
      <c r="K679" t="s">
        <v>464</v>
      </c>
      <c r="L679" t="s">
        <v>4870</v>
      </c>
      <c r="M679" s="9">
        <v>74212688</v>
      </c>
      <c r="N679" s="2">
        <v>45822</v>
      </c>
      <c r="O679" s="1">
        <v>45812</v>
      </c>
      <c r="Q679" s="8">
        <v>45814.061111111114</v>
      </c>
      <c r="R679" t="s">
        <v>456</v>
      </c>
      <c r="S679" s="8">
        <v>45967.580555555556</v>
      </c>
      <c r="T679" t="s">
        <v>5594</v>
      </c>
      <c r="U679" t="s">
        <v>6546</v>
      </c>
      <c r="V679" t="s">
        <v>7519</v>
      </c>
      <c r="W679" t="s">
        <v>8491</v>
      </c>
      <c r="X679" t="s">
        <v>104</v>
      </c>
      <c r="Y679" t="s">
        <v>78</v>
      </c>
      <c r="Z679">
        <v>380004</v>
      </c>
      <c r="AA679" t="s">
        <v>52</v>
      </c>
      <c r="AB679" t="s">
        <v>53</v>
      </c>
      <c r="AC679" s="4">
        <v>45799.655555555553</v>
      </c>
      <c r="AE679" t="s">
        <v>53</v>
      </c>
      <c r="AF679" t="s">
        <v>53</v>
      </c>
      <c r="AG679" s="2">
        <v>45937</v>
      </c>
      <c r="AH679" t="s">
        <v>9464</v>
      </c>
      <c r="AI679">
        <v>1989</v>
      </c>
      <c r="AJ679" t="s">
        <v>72</v>
      </c>
      <c r="AK679" t="s">
        <v>56</v>
      </c>
      <c r="AL679">
        <v>30000</v>
      </c>
      <c r="AM679">
        <v>32268</v>
      </c>
      <c r="AN679">
        <v>30777</v>
      </c>
      <c r="AO679">
        <v>355.87188612099646</v>
      </c>
      <c r="AP679" t="s">
        <v>456</v>
      </c>
      <c r="AQ679" t="s">
        <v>57</v>
      </c>
      <c r="AR679">
        <v>27000</v>
      </c>
      <c r="AS679" t="s">
        <v>160</v>
      </c>
    </row>
    <row r="680" spans="1:45" ht="18.5" customHeight="1" x14ac:dyDescent="0.35">
      <c r="A680" t="s">
        <v>3153</v>
      </c>
      <c r="B680">
        <v>37</v>
      </c>
      <c r="C680" t="s">
        <v>9805</v>
      </c>
      <c r="D680" t="s">
        <v>3474</v>
      </c>
      <c r="E680" t="s">
        <v>855</v>
      </c>
      <c r="F680" t="s">
        <v>272</v>
      </c>
      <c r="G680" t="s">
        <v>4254</v>
      </c>
      <c r="H680" t="s">
        <v>2605</v>
      </c>
      <c r="I680">
        <v>1</v>
      </c>
      <c r="J680" t="s">
        <v>2927</v>
      </c>
      <c r="K680" t="s">
        <v>457</v>
      </c>
      <c r="L680" t="s">
        <v>4643</v>
      </c>
      <c r="M680" s="9">
        <v>31643689</v>
      </c>
      <c r="N680" s="2">
        <v>45679</v>
      </c>
      <c r="O680" s="1">
        <v>45701</v>
      </c>
      <c r="Q680" t="s">
        <v>1432</v>
      </c>
      <c r="R680" s="2">
        <v>45931</v>
      </c>
      <c r="S680" t="s">
        <v>1433</v>
      </c>
      <c r="T680" t="s">
        <v>5595</v>
      </c>
      <c r="U680" t="s">
        <v>6547</v>
      </c>
      <c r="V680" t="s">
        <v>7520</v>
      </c>
      <c r="W680" t="s">
        <v>8492</v>
      </c>
      <c r="X680" t="s">
        <v>122</v>
      </c>
      <c r="Y680" t="s">
        <v>123</v>
      </c>
      <c r="Z680">
        <v>144001</v>
      </c>
      <c r="AA680" t="s">
        <v>52</v>
      </c>
      <c r="AB680" t="s">
        <v>53</v>
      </c>
      <c r="AC680" s="4">
        <v>45671.654166666667</v>
      </c>
      <c r="AE680" t="s">
        <v>53</v>
      </c>
      <c r="AF680" t="s">
        <v>53</v>
      </c>
      <c r="AG680" s="2">
        <v>45937</v>
      </c>
      <c r="AH680" t="s">
        <v>9465</v>
      </c>
      <c r="AI680">
        <v>1980</v>
      </c>
      <c r="AJ680" t="s">
        <v>72</v>
      </c>
      <c r="AK680" t="s">
        <v>52</v>
      </c>
      <c r="AL680">
        <v>16700</v>
      </c>
      <c r="AM680">
        <v>28000</v>
      </c>
      <c r="AN680">
        <v>17478</v>
      </c>
      <c r="AO680">
        <v>198.1020166073547</v>
      </c>
      <c r="AP680" s="2">
        <v>45931</v>
      </c>
      <c r="AQ680" t="s">
        <v>57</v>
      </c>
      <c r="AR680">
        <v>15030</v>
      </c>
      <c r="AS680" t="s">
        <v>160</v>
      </c>
    </row>
    <row r="681" spans="1:45" ht="18.5" customHeight="1" x14ac:dyDescent="0.35">
      <c r="A681" t="s">
        <v>3195</v>
      </c>
      <c r="B681">
        <v>30</v>
      </c>
      <c r="C681" t="s">
        <v>9808</v>
      </c>
      <c r="D681" t="s">
        <v>3516</v>
      </c>
      <c r="E681" s="2">
        <v>45658</v>
      </c>
      <c r="F681" t="s">
        <v>272</v>
      </c>
      <c r="G681" t="s">
        <v>4255</v>
      </c>
      <c r="H681" t="s">
        <v>2606</v>
      </c>
      <c r="I681">
        <v>1</v>
      </c>
      <c r="J681" t="s">
        <v>2927</v>
      </c>
      <c r="K681" t="s">
        <v>1337</v>
      </c>
      <c r="L681" t="s">
        <v>4708</v>
      </c>
      <c r="M681" s="9">
        <v>30660690</v>
      </c>
      <c r="N681" s="2">
        <v>45703</v>
      </c>
      <c r="O681" s="1">
        <v>45693</v>
      </c>
      <c r="Q681" s="8">
        <v>45810.447222222225</v>
      </c>
      <c r="R681" t="s">
        <v>1064</v>
      </c>
      <c r="S681" s="8">
        <v>45871.481249999997</v>
      </c>
      <c r="T681" t="s">
        <v>5596</v>
      </c>
      <c r="U681" t="s">
        <v>6548</v>
      </c>
      <c r="V681" t="s">
        <v>7521</v>
      </c>
      <c r="W681" t="s">
        <v>8493</v>
      </c>
      <c r="X681" t="s">
        <v>1434</v>
      </c>
      <c r="Y681" t="s">
        <v>383</v>
      </c>
      <c r="Z681" s="7">
        <v>854301</v>
      </c>
      <c r="AA681" t="s">
        <v>52</v>
      </c>
      <c r="AB681" t="s">
        <v>53</v>
      </c>
      <c r="AC681" s="4">
        <v>45679.530555555553</v>
      </c>
      <c r="AE681" t="s">
        <v>53</v>
      </c>
      <c r="AF681" t="s">
        <v>53</v>
      </c>
      <c r="AG681" s="2">
        <v>45937</v>
      </c>
      <c r="AH681" t="s">
        <v>9466</v>
      </c>
      <c r="AI681">
        <v>2007</v>
      </c>
      <c r="AJ681" t="s">
        <v>72</v>
      </c>
      <c r="AK681" t="s">
        <v>56</v>
      </c>
      <c r="AL681">
        <v>35000</v>
      </c>
      <c r="AM681">
        <v>36000</v>
      </c>
      <c r="AN681">
        <v>35779</v>
      </c>
      <c r="AO681">
        <v>415.18386714116252</v>
      </c>
      <c r="AP681" t="s">
        <v>1064</v>
      </c>
      <c r="AQ681" t="s">
        <v>57</v>
      </c>
      <c r="AR681">
        <v>31500</v>
      </c>
      <c r="AS681" t="s">
        <v>160</v>
      </c>
    </row>
    <row r="682" spans="1:45" ht="18.5" customHeight="1" x14ac:dyDescent="0.35">
      <c r="A682" t="s">
        <v>3197</v>
      </c>
      <c r="B682">
        <v>42</v>
      </c>
      <c r="C682" t="s">
        <v>9792</v>
      </c>
      <c r="D682" t="s">
        <v>3518</v>
      </c>
      <c r="E682" s="2">
        <v>45660</v>
      </c>
      <c r="F682" t="s">
        <v>272</v>
      </c>
      <c r="G682" t="s">
        <v>4256</v>
      </c>
      <c r="H682" t="s">
        <v>2607</v>
      </c>
      <c r="I682">
        <v>1</v>
      </c>
      <c r="J682" t="s">
        <v>2928</v>
      </c>
      <c r="K682" s="2">
        <v>45692</v>
      </c>
      <c r="L682" t="s">
        <v>4823</v>
      </c>
      <c r="M682" s="9">
        <v>300813691</v>
      </c>
      <c r="N682" s="2">
        <v>45758</v>
      </c>
      <c r="O682" s="1">
        <v>45777</v>
      </c>
      <c r="Q682" s="8">
        <v>45662.677083333336</v>
      </c>
      <c r="R682" s="2">
        <v>45720</v>
      </c>
      <c r="S682" s="8">
        <v>45813.456250000003</v>
      </c>
      <c r="T682" t="s">
        <v>5597</v>
      </c>
      <c r="U682" t="s">
        <v>6549</v>
      </c>
      <c r="V682" t="s">
        <v>7522</v>
      </c>
      <c r="W682" t="s">
        <v>8494</v>
      </c>
      <c r="X682" t="s">
        <v>659</v>
      </c>
      <c r="Y682" t="s">
        <v>148</v>
      </c>
      <c r="Z682" t="s">
        <v>1435</v>
      </c>
      <c r="AA682" t="s">
        <v>52</v>
      </c>
      <c r="AB682" t="s">
        <v>53</v>
      </c>
      <c r="AC682" s="4">
        <v>45750.40347222222</v>
      </c>
      <c r="AE682" t="s">
        <v>53</v>
      </c>
      <c r="AF682" t="s">
        <v>53</v>
      </c>
      <c r="AG682" s="2">
        <v>45937</v>
      </c>
      <c r="AH682" t="s">
        <v>9467</v>
      </c>
      <c r="AI682">
        <v>2012</v>
      </c>
      <c r="AJ682" s="6">
        <v>46310</v>
      </c>
      <c r="AK682" t="s">
        <v>52</v>
      </c>
      <c r="AL682">
        <v>18000</v>
      </c>
      <c r="AM682">
        <v>23748</v>
      </c>
      <c r="AN682">
        <v>18780</v>
      </c>
      <c r="AO682">
        <v>213.52313167259788</v>
      </c>
      <c r="AP682" s="2">
        <v>45720</v>
      </c>
      <c r="AQ682" t="s">
        <v>57</v>
      </c>
      <c r="AR682">
        <v>16200</v>
      </c>
      <c r="AS682" t="s">
        <v>160</v>
      </c>
    </row>
    <row r="683" spans="1:45" ht="18.5" customHeight="1" x14ac:dyDescent="0.35">
      <c r="A683" t="s">
        <v>2970</v>
      </c>
      <c r="B683">
        <v>53</v>
      </c>
      <c r="C683" t="s">
        <v>9790</v>
      </c>
      <c r="D683" t="s">
        <v>3293</v>
      </c>
      <c r="E683" s="2">
        <v>45661</v>
      </c>
      <c r="F683" s="2">
        <v>45876</v>
      </c>
      <c r="G683" t="s">
        <v>4257</v>
      </c>
      <c r="H683" t="s">
        <v>2608</v>
      </c>
      <c r="I683">
        <v>1</v>
      </c>
      <c r="J683" t="s">
        <v>2926</v>
      </c>
      <c r="K683" s="2">
        <v>45782</v>
      </c>
      <c r="L683" t="s">
        <v>4618</v>
      </c>
      <c r="M683" s="9">
        <v>720796692</v>
      </c>
      <c r="N683" s="2">
        <v>45798</v>
      </c>
      <c r="O683" s="1">
        <v>45788</v>
      </c>
      <c r="Q683" t="s">
        <v>1436</v>
      </c>
      <c r="R683" s="2">
        <v>45843</v>
      </c>
      <c r="S683" t="s">
        <v>1437</v>
      </c>
      <c r="T683" t="s">
        <v>5598</v>
      </c>
      <c r="U683" t="s">
        <v>6550</v>
      </c>
      <c r="V683" t="s">
        <v>7523</v>
      </c>
      <c r="W683" t="s">
        <v>8495</v>
      </c>
      <c r="X683" t="s">
        <v>813</v>
      </c>
      <c r="Y683" t="s">
        <v>954</v>
      </c>
      <c r="AA683" t="s">
        <v>52</v>
      </c>
      <c r="AB683" t="s">
        <v>53</v>
      </c>
      <c r="AC683" s="4">
        <v>45784.777777777781</v>
      </c>
      <c r="AE683" t="s">
        <v>53</v>
      </c>
      <c r="AF683" t="s">
        <v>53</v>
      </c>
      <c r="AG683" t="s">
        <v>288</v>
      </c>
      <c r="AH683" t="s">
        <v>9468</v>
      </c>
      <c r="AI683">
        <v>2011</v>
      </c>
      <c r="AJ683" s="6">
        <v>46310</v>
      </c>
      <c r="AK683" t="s">
        <v>52</v>
      </c>
      <c r="AL683">
        <v>50000</v>
      </c>
      <c r="AM683">
        <v>43024</v>
      </c>
      <c r="AN683">
        <v>43805</v>
      </c>
      <c r="AO683">
        <v>510.36773428232505</v>
      </c>
      <c r="AP683" s="2">
        <v>45782</v>
      </c>
      <c r="AQ683" t="s">
        <v>57</v>
      </c>
      <c r="AR683">
        <v>38722</v>
      </c>
      <c r="AS683" t="s">
        <v>58</v>
      </c>
    </row>
    <row r="684" spans="1:45" ht="18.5" customHeight="1" x14ac:dyDescent="0.35">
      <c r="A684" t="s">
        <v>3014</v>
      </c>
      <c r="B684">
        <v>72</v>
      </c>
      <c r="C684" t="s">
        <v>9786</v>
      </c>
      <c r="D684" t="s">
        <v>3337</v>
      </c>
      <c r="E684" s="2">
        <v>45940</v>
      </c>
      <c r="F684" t="s">
        <v>46</v>
      </c>
      <c r="G684" t="s">
        <v>4258</v>
      </c>
      <c r="H684" t="s">
        <v>2609</v>
      </c>
      <c r="I684">
        <v>1</v>
      </c>
      <c r="J684" t="s">
        <v>2927</v>
      </c>
      <c r="K684" t="s">
        <v>688</v>
      </c>
      <c r="L684" t="s">
        <v>4858</v>
      </c>
      <c r="M684" s="9">
        <v>739766693</v>
      </c>
      <c r="N684" s="2">
        <v>45991</v>
      </c>
      <c r="O684" s="1">
        <v>45995</v>
      </c>
      <c r="Q684" s="8">
        <v>45850.84097222222</v>
      </c>
      <c r="R684" t="s">
        <v>59</v>
      </c>
      <c r="S684" s="8">
        <v>45973.756249999999</v>
      </c>
      <c r="T684" t="s">
        <v>5599</v>
      </c>
      <c r="U684" t="s">
        <v>6551</v>
      </c>
      <c r="V684" t="s">
        <v>7524</v>
      </c>
      <c r="W684" t="s">
        <v>8496</v>
      </c>
      <c r="X684" t="s">
        <v>507</v>
      </c>
      <c r="Y684" t="s">
        <v>259</v>
      </c>
      <c r="Z684">
        <v>110029</v>
      </c>
      <c r="AA684" t="s">
        <v>52</v>
      </c>
      <c r="AB684" t="s">
        <v>53</v>
      </c>
      <c r="AC684" s="4">
        <v>45980.986111111109</v>
      </c>
      <c r="AE684" t="s">
        <v>53</v>
      </c>
      <c r="AF684" t="s">
        <v>53</v>
      </c>
      <c r="AG684" t="s">
        <v>692</v>
      </c>
      <c r="AH684" t="s">
        <v>9469</v>
      </c>
      <c r="AI684">
        <v>2005</v>
      </c>
      <c r="AJ684" t="s">
        <v>72</v>
      </c>
      <c r="AK684" t="s">
        <v>56</v>
      </c>
      <c r="AL684">
        <v>34998</v>
      </c>
      <c r="AM684">
        <v>38193</v>
      </c>
      <c r="AN684">
        <v>35780</v>
      </c>
      <c r="AO684">
        <v>415.16014234875445</v>
      </c>
      <c r="AP684" t="s">
        <v>59</v>
      </c>
      <c r="AQ684" t="s">
        <v>57</v>
      </c>
      <c r="AR684">
        <v>31498</v>
      </c>
      <c r="AS684" t="s">
        <v>58</v>
      </c>
    </row>
    <row r="685" spans="1:45" ht="18.5" customHeight="1" x14ac:dyDescent="0.35">
      <c r="A685" t="s">
        <v>3148</v>
      </c>
      <c r="B685">
        <v>31</v>
      </c>
      <c r="C685" t="s">
        <v>9799</v>
      </c>
      <c r="D685" t="s">
        <v>3469</v>
      </c>
      <c r="E685" s="2">
        <v>45662</v>
      </c>
      <c r="F685" t="s">
        <v>220</v>
      </c>
      <c r="G685" t="s">
        <v>4259</v>
      </c>
      <c r="H685" t="s">
        <v>2610</v>
      </c>
      <c r="I685">
        <v>1</v>
      </c>
      <c r="J685" t="s">
        <v>2927</v>
      </c>
      <c r="K685" t="s">
        <v>314</v>
      </c>
      <c r="L685" t="s">
        <v>4803</v>
      </c>
      <c r="M685" s="9">
        <v>74726694</v>
      </c>
      <c r="N685" s="2">
        <v>45804</v>
      </c>
      <c r="O685" s="1">
        <v>45909</v>
      </c>
      <c r="Q685" t="s">
        <v>1438</v>
      </c>
      <c r="R685" t="s">
        <v>561</v>
      </c>
      <c r="S685" t="s">
        <v>1439</v>
      </c>
      <c r="T685" t="s">
        <v>5600</v>
      </c>
      <c r="U685" t="s">
        <v>6552</v>
      </c>
      <c r="V685" t="s">
        <v>7525</v>
      </c>
      <c r="W685" t="s">
        <v>8497</v>
      </c>
      <c r="X685" t="s">
        <v>209</v>
      </c>
      <c r="Y685" t="s">
        <v>210</v>
      </c>
      <c r="Z685">
        <v>500018</v>
      </c>
      <c r="AA685" t="s">
        <v>52</v>
      </c>
      <c r="AB685" t="s">
        <v>53</v>
      </c>
      <c r="AC685" s="4">
        <v>45813.779166666667</v>
      </c>
      <c r="AE685" t="s">
        <v>53</v>
      </c>
      <c r="AF685" t="s">
        <v>53</v>
      </c>
      <c r="AG685" s="2">
        <v>45727</v>
      </c>
      <c r="AH685" t="s">
        <v>9470</v>
      </c>
      <c r="AI685">
        <v>2001</v>
      </c>
      <c r="AJ685" t="s">
        <v>72</v>
      </c>
      <c r="AK685" t="s">
        <v>56</v>
      </c>
      <c r="AL685">
        <v>18000</v>
      </c>
      <c r="AM685">
        <v>21512</v>
      </c>
      <c r="AN685">
        <v>18783</v>
      </c>
      <c r="AO685">
        <v>213.52313167259788</v>
      </c>
      <c r="AP685" t="s">
        <v>561</v>
      </c>
      <c r="AQ685" t="s">
        <v>57</v>
      </c>
      <c r="AR685">
        <v>16200</v>
      </c>
      <c r="AS685" t="s">
        <v>160</v>
      </c>
    </row>
    <row r="686" spans="1:45" ht="18.5" customHeight="1" x14ac:dyDescent="0.35">
      <c r="A686" t="s">
        <v>3034</v>
      </c>
      <c r="B686">
        <v>35</v>
      </c>
      <c r="C686" t="s">
        <v>9802</v>
      </c>
      <c r="D686" t="s">
        <v>3357</v>
      </c>
      <c r="E686" s="2">
        <v>45658</v>
      </c>
      <c r="F686" t="s">
        <v>272</v>
      </c>
      <c r="G686" t="s">
        <v>4260</v>
      </c>
      <c r="H686" t="s">
        <v>2611</v>
      </c>
      <c r="I686">
        <v>1</v>
      </c>
      <c r="J686" t="s">
        <v>2927</v>
      </c>
      <c r="K686" t="s">
        <v>457</v>
      </c>
      <c r="L686" t="s">
        <v>4685</v>
      </c>
      <c r="M686" s="9">
        <v>402361695</v>
      </c>
      <c r="N686" s="2">
        <v>45670</v>
      </c>
      <c r="O686" s="1">
        <v>45740</v>
      </c>
      <c r="Q686" t="s">
        <v>1440</v>
      </c>
      <c r="R686" t="s">
        <v>516</v>
      </c>
      <c r="S686" s="8">
        <v>45692.65902777778</v>
      </c>
      <c r="T686" t="s">
        <v>5601</v>
      </c>
      <c r="U686" t="s">
        <v>6553</v>
      </c>
      <c r="V686" t="s">
        <v>7526</v>
      </c>
      <c r="W686" t="s">
        <v>8498</v>
      </c>
      <c r="X686" t="s">
        <v>576</v>
      </c>
      <c r="Y686" t="s">
        <v>173</v>
      </c>
      <c r="Z686" s="7">
        <v>125001</v>
      </c>
      <c r="AA686" t="s">
        <v>52</v>
      </c>
      <c r="AB686" t="s">
        <v>53</v>
      </c>
      <c r="AC686" s="4">
        <v>45708.611805555556</v>
      </c>
      <c r="AE686" t="s">
        <v>53</v>
      </c>
      <c r="AF686" t="s">
        <v>53</v>
      </c>
      <c r="AG686" s="2">
        <v>45937</v>
      </c>
      <c r="AH686" t="s">
        <v>9471</v>
      </c>
      <c r="AI686">
        <v>2011</v>
      </c>
      <c r="AJ686" s="6">
        <v>46310</v>
      </c>
      <c r="AK686" t="s">
        <v>56</v>
      </c>
      <c r="AL686">
        <v>20000</v>
      </c>
      <c r="AM686">
        <v>34000</v>
      </c>
      <c r="AN686">
        <v>20784</v>
      </c>
      <c r="AO686">
        <v>237.24792408066429</v>
      </c>
      <c r="AP686" t="s">
        <v>564</v>
      </c>
      <c r="AQ686" t="s">
        <v>57</v>
      </c>
      <c r="AR686">
        <v>18000</v>
      </c>
      <c r="AS686" t="s">
        <v>160</v>
      </c>
    </row>
    <row r="687" spans="1:45" ht="18.5" customHeight="1" x14ac:dyDescent="0.35">
      <c r="A687" t="s">
        <v>3043</v>
      </c>
      <c r="B687">
        <v>34</v>
      </c>
      <c r="C687" t="s">
        <v>9804</v>
      </c>
      <c r="D687" t="s">
        <v>3366</v>
      </c>
      <c r="E687" s="2">
        <v>45658</v>
      </c>
      <c r="F687" t="s">
        <v>272</v>
      </c>
      <c r="G687" t="s">
        <v>4261</v>
      </c>
      <c r="H687" t="s">
        <v>2612</v>
      </c>
      <c r="I687">
        <v>1</v>
      </c>
      <c r="J687" t="s">
        <v>2927</v>
      </c>
      <c r="K687" s="2">
        <v>45873</v>
      </c>
      <c r="L687" t="s">
        <v>4865</v>
      </c>
      <c r="M687" s="9">
        <v>30470696</v>
      </c>
      <c r="N687" s="2">
        <v>45762</v>
      </c>
      <c r="O687" s="1">
        <v>45769</v>
      </c>
      <c r="Q687" t="s">
        <v>1441</v>
      </c>
      <c r="R687" s="2">
        <v>45873</v>
      </c>
      <c r="S687" t="s">
        <v>1442</v>
      </c>
      <c r="T687" t="s">
        <v>5602</v>
      </c>
      <c r="U687" t="s">
        <v>6554</v>
      </c>
      <c r="V687" t="s">
        <v>7527</v>
      </c>
      <c r="W687" t="s">
        <v>8499</v>
      </c>
      <c r="X687" t="s">
        <v>521</v>
      </c>
      <c r="Y687" t="s">
        <v>521</v>
      </c>
      <c r="Z687" s="7">
        <v>160030</v>
      </c>
      <c r="AA687" t="s">
        <v>52</v>
      </c>
      <c r="AB687" t="s">
        <v>53</v>
      </c>
      <c r="AC687" s="4">
        <v>45758.527777777781</v>
      </c>
      <c r="AE687" t="s">
        <v>53</v>
      </c>
      <c r="AF687" t="s">
        <v>53</v>
      </c>
      <c r="AG687" s="2">
        <v>45937</v>
      </c>
      <c r="AH687" t="s">
        <v>9472</v>
      </c>
      <c r="AI687">
        <v>1989</v>
      </c>
      <c r="AJ687" t="s">
        <v>72</v>
      </c>
      <c r="AK687" t="s">
        <v>52</v>
      </c>
      <c r="AL687">
        <v>20000</v>
      </c>
      <c r="AM687">
        <v>23038</v>
      </c>
      <c r="AN687">
        <v>20785</v>
      </c>
      <c r="AO687">
        <v>237.24792408066429</v>
      </c>
      <c r="AP687" s="2">
        <v>45873</v>
      </c>
      <c r="AQ687" t="s">
        <v>57</v>
      </c>
      <c r="AR687">
        <v>18000</v>
      </c>
      <c r="AS687" t="s">
        <v>160</v>
      </c>
    </row>
    <row r="688" spans="1:45" ht="18.5" customHeight="1" x14ac:dyDescent="0.35">
      <c r="A688" t="s">
        <v>3174</v>
      </c>
      <c r="B688">
        <v>28</v>
      </c>
      <c r="C688" t="s">
        <v>9810</v>
      </c>
      <c r="D688" t="s">
        <v>3495</v>
      </c>
      <c r="E688" s="2">
        <v>45874</v>
      </c>
      <c r="F688" t="s">
        <v>220</v>
      </c>
      <c r="G688" t="s">
        <v>4262</v>
      </c>
      <c r="H688" t="s">
        <v>2613</v>
      </c>
      <c r="I688">
        <v>1</v>
      </c>
      <c r="J688" t="s">
        <v>2927</v>
      </c>
      <c r="K688" t="s">
        <v>298</v>
      </c>
      <c r="L688" t="s">
        <v>4775</v>
      </c>
      <c r="M688" s="9">
        <v>31695697</v>
      </c>
      <c r="N688" s="2">
        <v>45806</v>
      </c>
      <c r="O688" s="1">
        <v>45833</v>
      </c>
      <c r="Q688" t="s">
        <v>1443</v>
      </c>
      <c r="R688" t="s">
        <v>300</v>
      </c>
      <c r="S688" s="8">
        <v>45723.71875</v>
      </c>
      <c r="T688" t="s">
        <v>5300</v>
      </c>
      <c r="U688" t="s">
        <v>6252</v>
      </c>
      <c r="V688" t="s">
        <v>7528</v>
      </c>
      <c r="W688" t="s">
        <v>8202</v>
      </c>
      <c r="X688" t="s">
        <v>264</v>
      </c>
      <c r="Y688" t="s">
        <v>178</v>
      </c>
      <c r="Z688">
        <v>600100</v>
      </c>
      <c r="AA688" t="s">
        <v>52</v>
      </c>
      <c r="AB688" t="s">
        <v>53</v>
      </c>
      <c r="AC688" s="4">
        <v>45799.736805555556</v>
      </c>
      <c r="AE688" t="s">
        <v>53</v>
      </c>
      <c r="AF688" t="s">
        <v>53</v>
      </c>
      <c r="AG688" t="s">
        <v>230</v>
      </c>
      <c r="AH688" t="s">
        <v>9473</v>
      </c>
      <c r="AI688">
        <v>2002</v>
      </c>
      <c r="AJ688" t="s">
        <v>72</v>
      </c>
      <c r="AK688" t="s">
        <v>56</v>
      </c>
      <c r="AL688">
        <v>20500</v>
      </c>
      <c r="AM688">
        <v>20576</v>
      </c>
      <c r="AN688">
        <v>21286</v>
      </c>
      <c r="AO688">
        <v>243.17912218268091</v>
      </c>
      <c r="AP688" t="s">
        <v>519</v>
      </c>
      <c r="AQ688" t="s">
        <v>57</v>
      </c>
      <c r="AR688">
        <v>18450</v>
      </c>
      <c r="AS688" t="s">
        <v>160</v>
      </c>
    </row>
    <row r="689" spans="1:45" ht="18.5" customHeight="1" x14ac:dyDescent="0.35">
      <c r="A689" t="s">
        <v>2970</v>
      </c>
      <c r="B689">
        <v>53</v>
      </c>
      <c r="C689" t="s">
        <v>9790</v>
      </c>
      <c r="D689" t="s">
        <v>3293</v>
      </c>
      <c r="E689" s="2">
        <v>45661</v>
      </c>
      <c r="F689" s="2">
        <v>45876</v>
      </c>
      <c r="G689" t="s">
        <v>4263</v>
      </c>
      <c r="H689" t="s">
        <v>2614</v>
      </c>
      <c r="I689">
        <v>1</v>
      </c>
      <c r="J689" t="s">
        <v>2926</v>
      </c>
      <c r="K689" t="s">
        <v>314</v>
      </c>
      <c r="L689" t="s">
        <v>4798</v>
      </c>
      <c r="M689" s="9">
        <v>722100698</v>
      </c>
      <c r="N689" s="2">
        <v>45801</v>
      </c>
      <c r="O689" s="1">
        <v>45795</v>
      </c>
      <c r="Q689" s="8">
        <v>45936.95208333333</v>
      </c>
      <c r="R689" t="s">
        <v>561</v>
      </c>
      <c r="S689" t="s">
        <v>1444</v>
      </c>
      <c r="T689" t="s">
        <v>5603</v>
      </c>
      <c r="U689" t="s">
        <v>6555</v>
      </c>
      <c r="V689" t="s">
        <v>7529</v>
      </c>
      <c r="W689" t="s">
        <v>8500</v>
      </c>
      <c r="X689" t="s">
        <v>50</v>
      </c>
      <c r="Y689" t="s">
        <v>51</v>
      </c>
      <c r="Z689">
        <v>562157</v>
      </c>
      <c r="AA689" t="s">
        <v>52</v>
      </c>
      <c r="AB689" t="s">
        <v>53</v>
      </c>
      <c r="AC689" s="4">
        <v>45794.027777777781</v>
      </c>
      <c r="AE689" t="s">
        <v>53</v>
      </c>
      <c r="AF689" t="s">
        <v>53</v>
      </c>
      <c r="AG689" s="2">
        <v>45907</v>
      </c>
      <c r="AH689" t="s">
        <v>9474</v>
      </c>
      <c r="AI689">
        <v>1998</v>
      </c>
      <c r="AJ689" t="s">
        <v>72</v>
      </c>
      <c r="AK689" t="s">
        <v>56</v>
      </c>
      <c r="AL689">
        <v>50000</v>
      </c>
      <c r="AM689">
        <v>43024</v>
      </c>
      <c r="AN689">
        <v>43787</v>
      </c>
      <c r="AO689">
        <v>510.08303677342826</v>
      </c>
      <c r="AP689" t="s">
        <v>561</v>
      </c>
      <c r="AQ689" t="s">
        <v>57</v>
      </c>
      <c r="AR689">
        <v>38700</v>
      </c>
      <c r="AS689" t="s">
        <v>58</v>
      </c>
    </row>
    <row r="690" spans="1:45" ht="18.5" customHeight="1" x14ac:dyDescent="0.35">
      <c r="A690" t="s">
        <v>3077</v>
      </c>
      <c r="B690">
        <v>37</v>
      </c>
      <c r="C690" t="s">
        <v>9805</v>
      </c>
      <c r="D690" t="s">
        <v>3399</v>
      </c>
      <c r="E690" t="s">
        <v>855</v>
      </c>
      <c r="F690" t="s">
        <v>272</v>
      </c>
      <c r="G690" t="s">
        <v>4264</v>
      </c>
      <c r="H690" t="s">
        <v>2615</v>
      </c>
      <c r="I690">
        <v>1</v>
      </c>
      <c r="J690" t="s">
        <v>2927</v>
      </c>
      <c r="K690" s="2">
        <v>45720</v>
      </c>
      <c r="L690" t="s">
        <v>4878</v>
      </c>
      <c r="M690" s="9">
        <v>31567699</v>
      </c>
      <c r="N690" s="2">
        <v>45761</v>
      </c>
      <c r="O690" s="1">
        <v>45769</v>
      </c>
      <c r="Q690" t="s">
        <v>1445</v>
      </c>
      <c r="R690" s="2">
        <v>45842</v>
      </c>
      <c r="S690" t="s">
        <v>1446</v>
      </c>
      <c r="T690" t="s">
        <v>5604</v>
      </c>
      <c r="U690" t="s">
        <v>6556</v>
      </c>
      <c r="V690" t="s">
        <v>7530</v>
      </c>
      <c r="W690" t="s">
        <v>8501</v>
      </c>
      <c r="X690" t="s">
        <v>448</v>
      </c>
      <c r="Y690" t="s">
        <v>261</v>
      </c>
      <c r="Z690" s="7">
        <v>753007</v>
      </c>
      <c r="AA690" t="s">
        <v>52</v>
      </c>
      <c r="AB690" t="s">
        <v>53</v>
      </c>
      <c r="AC690" s="4">
        <v>45758.569444444445</v>
      </c>
      <c r="AE690" t="s">
        <v>53</v>
      </c>
      <c r="AF690" t="s">
        <v>53</v>
      </c>
      <c r="AG690" s="2">
        <v>45937</v>
      </c>
      <c r="AH690" t="s">
        <v>9475</v>
      </c>
      <c r="AI690">
        <v>1995</v>
      </c>
      <c r="AJ690" t="s">
        <v>72</v>
      </c>
      <c r="AK690" t="s">
        <v>56</v>
      </c>
      <c r="AL690">
        <v>20000</v>
      </c>
      <c r="AM690">
        <v>19984</v>
      </c>
      <c r="AN690">
        <v>19788</v>
      </c>
      <c r="AO690">
        <v>225.38552787663107</v>
      </c>
      <c r="AP690" s="2">
        <v>45842</v>
      </c>
      <c r="AQ690" t="s">
        <v>57</v>
      </c>
      <c r="AR690">
        <v>17100</v>
      </c>
      <c r="AS690" t="s">
        <v>160</v>
      </c>
    </row>
    <row r="691" spans="1:45" ht="18.5" customHeight="1" x14ac:dyDescent="0.35">
      <c r="A691" t="s">
        <v>3206</v>
      </c>
      <c r="B691">
        <v>30</v>
      </c>
      <c r="C691" t="s">
        <v>9808</v>
      </c>
      <c r="D691" t="s">
        <v>3526</v>
      </c>
      <c r="E691" s="2">
        <v>45658</v>
      </c>
      <c r="F691" t="s">
        <v>272</v>
      </c>
      <c r="G691" t="s">
        <v>4265</v>
      </c>
      <c r="H691" t="s">
        <v>2616</v>
      </c>
      <c r="I691">
        <v>1</v>
      </c>
      <c r="J691" t="s">
        <v>2927</v>
      </c>
      <c r="K691" t="s">
        <v>1337</v>
      </c>
      <c r="L691" t="s">
        <v>4724</v>
      </c>
      <c r="M691" s="9">
        <v>52055700</v>
      </c>
      <c r="N691" s="2">
        <v>45688</v>
      </c>
      <c r="O691" s="1">
        <v>45700</v>
      </c>
      <c r="Q691" t="s">
        <v>1447</v>
      </c>
      <c r="R691" s="2">
        <v>45992</v>
      </c>
      <c r="S691" t="s">
        <v>1448</v>
      </c>
      <c r="T691" t="s">
        <v>5605</v>
      </c>
      <c r="U691" t="s">
        <v>6557</v>
      </c>
      <c r="V691" t="s">
        <v>7531</v>
      </c>
      <c r="W691" t="s">
        <v>8502</v>
      </c>
      <c r="X691" t="s">
        <v>1449</v>
      </c>
      <c r="Y691" t="s">
        <v>137</v>
      </c>
      <c r="Z691">
        <v>482001</v>
      </c>
      <c r="AA691" t="s">
        <v>52</v>
      </c>
      <c r="AB691" t="s">
        <v>53</v>
      </c>
      <c r="AC691" s="4">
        <v>45693.820138888892</v>
      </c>
      <c r="AE691" t="s">
        <v>53</v>
      </c>
      <c r="AF691" t="s">
        <v>53</v>
      </c>
      <c r="AG691" s="2">
        <v>45937</v>
      </c>
      <c r="AH691" t="s">
        <v>9476</v>
      </c>
      <c r="AI691">
        <v>2001</v>
      </c>
      <c r="AJ691" t="s">
        <v>72</v>
      </c>
      <c r="AK691" t="s">
        <v>56</v>
      </c>
      <c r="AL691">
        <v>20000</v>
      </c>
      <c r="AM691">
        <v>28000</v>
      </c>
      <c r="AN691">
        <v>20789</v>
      </c>
      <c r="AO691">
        <v>237.24792408066429</v>
      </c>
      <c r="AP691" s="2">
        <v>45992</v>
      </c>
      <c r="AQ691" t="s">
        <v>57</v>
      </c>
      <c r="AR691">
        <v>18000</v>
      </c>
      <c r="AS691" t="s">
        <v>160</v>
      </c>
    </row>
    <row r="692" spans="1:45" ht="18.5" customHeight="1" x14ac:dyDescent="0.35">
      <c r="A692" t="s">
        <v>2967</v>
      </c>
      <c r="B692">
        <v>72</v>
      </c>
      <c r="C692" t="s">
        <v>9786</v>
      </c>
      <c r="D692" t="s">
        <v>3290</v>
      </c>
      <c r="E692" t="s">
        <v>293</v>
      </c>
      <c r="F692" t="s">
        <v>118</v>
      </c>
      <c r="G692" t="s">
        <v>4266</v>
      </c>
      <c r="H692" t="s">
        <v>2617</v>
      </c>
      <c r="I692">
        <v>1</v>
      </c>
      <c r="J692" t="s">
        <v>2927</v>
      </c>
      <c r="K692" t="s">
        <v>275</v>
      </c>
      <c r="L692" t="s">
        <v>4582</v>
      </c>
      <c r="M692" s="9">
        <v>733835701</v>
      </c>
      <c r="N692" s="2">
        <v>45836</v>
      </c>
      <c r="O692" s="1">
        <v>45835</v>
      </c>
      <c r="Q692" s="8">
        <v>45664.816666666666</v>
      </c>
      <c r="R692" t="s">
        <v>562</v>
      </c>
      <c r="S692" s="8">
        <v>45754.787499999999</v>
      </c>
      <c r="T692" t="s">
        <v>5606</v>
      </c>
      <c r="U692" t="s">
        <v>6558</v>
      </c>
      <c r="V692" t="s">
        <v>7532</v>
      </c>
      <c r="W692" t="s">
        <v>8503</v>
      </c>
      <c r="Y692" t="s">
        <v>137</v>
      </c>
      <c r="AA692" t="s">
        <v>52</v>
      </c>
      <c r="AB692" t="s">
        <v>53</v>
      </c>
      <c r="AC692" s="4">
        <v>45835.527777777781</v>
      </c>
      <c r="AE692" t="s">
        <v>53</v>
      </c>
      <c r="AF692" t="s">
        <v>53</v>
      </c>
      <c r="AG692" t="s">
        <v>296</v>
      </c>
      <c r="AH692" t="s">
        <v>9477</v>
      </c>
      <c r="AI692">
        <v>2007</v>
      </c>
      <c r="AJ692" t="s">
        <v>72</v>
      </c>
      <c r="AK692" t="s">
        <v>52</v>
      </c>
      <c r="AL692">
        <v>36000</v>
      </c>
      <c r="AM692">
        <v>30453</v>
      </c>
      <c r="AN692">
        <v>31190</v>
      </c>
      <c r="AO692">
        <v>360.61684460260972</v>
      </c>
      <c r="AP692" t="s">
        <v>562</v>
      </c>
      <c r="AQ692" t="s">
        <v>57</v>
      </c>
      <c r="AR692">
        <v>27360</v>
      </c>
      <c r="AS692" t="s">
        <v>58</v>
      </c>
    </row>
    <row r="693" spans="1:45" ht="18.5" customHeight="1" x14ac:dyDescent="0.35">
      <c r="A693" t="s">
        <v>3043</v>
      </c>
      <c r="B693">
        <v>34</v>
      </c>
      <c r="C693" t="s">
        <v>9804</v>
      </c>
      <c r="D693" t="s">
        <v>3366</v>
      </c>
      <c r="E693" s="2">
        <v>45658</v>
      </c>
      <c r="F693" t="s">
        <v>272</v>
      </c>
      <c r="G693" t="s">
        <v>4267</v>
      </c>
      <c r="H693" t="s">
        <v>2618</v>
      </c>
      <c r="I693">
        <v>1</v>
      </c>
      <c r="J693" t="s">
        <v>2927</v>
      </c>
      <c r="K693" t="s">
        <v>505</v>
      </c>
      <c r="L693" t="s">
        <v>4854</v>
      </c>
      <c r="M693" s="9">
        <v>91387702</v>
      </c>
      <c r="N693" s="2">
        <v>45688</v>
      </c>
      <c r="O693" s="1">
        <v>45701</v>
      </c>
      <c r="Q693" t="s">
        <v>1450</v>
      </c>
      <c r="R693" t="s">
        <v>564</v>
      </c>
      <c r="S693" t="s">
        <v>1451</v>
      </c>
      <c r="T693" t="s">
        <v>5501</v>
      </c>
      <c r="U693" t="s">
        <v>6453</v>
      </c>
      <c r="V693" t="s">
        <v>7533</v>
      </c>
      <c r="W693" t="s">
        <v>8398</v>
      </c>
      <c r="X693" t="s">
        <v>486</v>
      </c>
      <c r="Y693" t="s">
        <v>78</v>
      </c>
      <c r="Z693" t="s">
        <v>1299</v>
      </c>
      <c r="AA693" t="s">
        <v>52</v>
      </c>
      <c r="AB693" t="s">
        <v>53</v>
      </c>
      <c r="AC693" s="4">
        <v>45691.820138888892</v>
      </c>
      <c r="AE693" t="s">
        <v>53</v>
      </c>
      <c r="AF693" t="s">
        <v>53</v>
      </c>
      <c r="AG693" s="2">
        <v>45937</v>
      </c>
      <c r="AH693" t="s">
        <v>9478</v>
      </c>
      <c r="AI693">
        <v>2009</v>
      </c>
      <c r="AJ693" t="s">
        <v>72</v>
      </c>
      <c r="AK693" t="s">
        <v>56</v>
      </c>
      <c r="AL693">
        <v>18000</v>
      </c>
      <c r="AM693">
        <v>28874</v>
      </c>
      <c r="AN693">
        <v>18791</v>
      </c>
      <c r="AO693">
        <v>213.52313167259788</v>
      </c>
      <c r="AP693" s="2">
        <v>45570</v>
      </c>
      <c r="AQ693" t="s">
        <v>57</v>
      </c>
      <c r="AR693">
        <v>16200</v>
      </c>
      <c r="AS693" t="s">
        <v>160</v>
      </c>
    </row>
    <row r="694" spans="1:45" ht="18.5" customHeight="1" x14ac:dyDescent="0.35">
      <c r="A694" t="s">
        <v>3029</v>
      </c>
      <c r="B694">
        <v>37</v>
      </c>
      <c r="C694" t="s">
        <v>9805</v>
      </c>
      <c r="D694" t="s">
        <v>3352</v>
      </c>
      <c r="E694" s="2">
        <v>45996</v>
      </c>
      <c r="F694" t="s">
        <v>46</v>
      </c>
      <c r="G694" t="s">
        <v>4268</v>
      </c>
      <c r="H694" t="s">
        <v>2619</v>
      </c>
      <c r="I694">
        <v>1</v>
      </c>
      <c r="J694" t="s">
        <v>2927</v>
      </c>
      <c r="K694" t="s">
        <v>375</v>
      </c>
      <c r="L694" t="s">
        <v>4836</v>
      </c>
      <c r="M694" s="9">
        <v>31637703</v>
      </c>
      <c r="N694" s="2">
        <v>45817</v>
      </c>
      <c r="O694" s="1">
        <v>45814</v>
      </c>
      <c r="Q694" s="8">
        <v>45936.513194444444</v>
      </c>
      <c r="R694" t="s">
        <v>413</v>
      </c>
      <c r="S694" t="s">
        <v>1452</v>
      </c>
      <c r="T694" t="s">
        <v>5607</v>
      </c>
      <c r="U694" t="s">
        <v>6559</v>
      </c>
      <c r="V694" t="s">
        <v>7534</v>
      </c>
      <c r="W694" t="s">
        <v>8504</v>
      </c>
      <c r="X694" t="s">
        <v>50</v>
      </c>
      <c r="Y694" t="s">
        <v>51</v>
      </c>
      <c r="Z694">
        <v>560054</v>
      </c>
      <c r="AA694" t="s">
        <v>52</v>
      </c>
      <c r="AB694" t="s">
        <v>53</v>
      </c>
      <c r="AC694" s="4">
        <v>45808.611805555556</v>
      </c>
      <c r="AE694" t="s">
        <v>53</v>
      </c>
      <c r="AF694" t="s">
        <v>53</v>
      </c>
      <c r="AG694" s="2">
        <v>45937</v>
      </c>
      <c r="AH694" t="s">
        <v>9479</v>
      </c>
      <c r="AI694">
        <v>2007</v>
      </c>
      <c r="AJ694" t="s">
        <v>72</v>
      </c>
      <c r="AK694" t="s">
        <v>56</v>
      </c>
      <c r="AL694">
        <v>15000</v>
      </c>
      <c r="AM694">
        <v>17648</v>
      </c>
      <c r="AN694">
        <v>15792</v>
      </c>
      <c r="AO694">
        <v>177.93594306049823</v>
      </c>
      <c r="AP694" t="s">
        <v>413</v>
      </c>
      <c r="AQ694" t="s">
        <v>57</v>
      </c>
      <c r="AR694">
        <v>13500</v>
      </c>
      <c r="AS694" t="s">
        <v>160</v>
      </c>
    </row>
    <row r="695" spans="1:45" ht="18.5" customHeight="1" x14ac:dyDescent="0.35">
      <c r="A695" t="s">
        <v>3207</v>
      </c>
      <c r="B695">
        <v>33</v>
      </c>
      <c r="C695" t="s">
        <v>9789</v>
      </c>
      <c r="D695" t="s">
        <v>3527</v>
      </c>
      <c r="E695" s="2">
        <v>45662</v>
      </c>
      <c r="F695" t="s">
        <v>220</v>
      </c>
      <c r="G695" t="s">
        <v>4269</v>
      </c>
      <c r="H695" t="s">
        <v>2620</v>
      </c>
      <c r="I695">
        <v>1</v>
      </c>
      <c r="J695" t="s">
        <v>2927</v>
      </c>
      <c r="K695" t="s">
        <v>314</v>
      </c>
      <c r="L695" t="s">
        <v>4879</v>
      </c>
      <c r="M695" s="9">
        <v>74927704</v>
      </c>
      <c r="N695" s="2">
        <v>45798</v>
      </c>
      <c r="O695" s="1">
        <v>45798</v>
      </c>
      <c r="Q695" t="s">
        <v>1453</v>
      </c>
      <c r="R695" t="s">
        <v>561</v>
      </c>
      <c r="S695" t="s">
        <v>1454</v>
      </c>
      <c r="T695" t="s">
        <v>5608</v>
      </c>
      <c r="U695" t="s">
        <v>6560</v>
      </c>
      <c r="V695" t="s">
        <v>7535</v>
      </c>
      <c r="W695" t="s">
        <v>8505</v>
      </c>
      <c r="X695" t="s">
        <v>1455</v>
      </c>
      <c r="Y695" t="s">
        <v>901</v>
      </c>
      <c r="Z695">
        <v>132001</v>
      </c>
      <c r="AA695" t="s">
        <v>52</v>
      </c>
      <c r="AB695" t="s">
        <v>53</v>
      </c>
      <c r="AC695" s="4">
        <v>45796.612500000003</v>
      </c>
      <c r="AE695" t="s">
        <v>53</v>
      </c>
      <c r="AF695" t="s">
        <v>53</v>
      </c>
      <c r="AG695" s="2">
        <v>45937</v>
      </c>
      <c r="AH695" t="s">
        <v>9480</v>
      </c>
      <c r="AI695">
        <v>2007</v>
      </c>
      <c r="AJ695" t="s">
        <v>72</v>
      </c>
      <c r="AK695" t="s">
        <v>52</v>
      </c>
      <c r="AL695">
        <v>24000</v>
      </c>
      <c r="AM695">
        <v>40443</v>
      </c>
      <c r="AN695">
        <v>24793</v>
      </c>
      <c r="AO695">
        <v>284.69750889679716</v>
      </c>
      <c r="AP695" t="s">
        <v>561</v>
      </c>
      <c r="AQ695" t="s">
        <v>57</v>
      </c>
      <c r="AR695">
        <v>21600</v>
      </c>
      <c r="AS695" t="s">
        <v>160</v>
      </c>
    </row>
    <row r="696" spans="1:45" ht="18.5" customHeight="1" x14ac:dyDescent="0.35">
      <c r="A696" t="s">
        <v>3102</v>
      </c>
      <c r="B696">
        <v>37</v>
      </c>
      <c r="C696" t="s">
        <v>9805</v>
      </c>
      <c r="D696" t="s">
        <v>3423</v>
      </c>
      <c r="E696" s="2">
        <v>45662</v>
      </c>
      <c r="F696" t="s">
        <v>220</v>
      </c>
      <c r="G696" t="s">
        <v>4270</v>
      </c>
      <c r="H696" t="s">
        <v>2621</v>
      </c>
      <c r="I696">
        <v>1</v>
      </c>
      <c r="J696" t="s">
        <v>2927</v>
      </c>
      <c r="K696" t="s">
        <v>275</v>
      </c>
      <c r="L696" t="s">
        <v>4880</v>
      </c>
      <c r="M696" s="9">
        <v>31737705</v>
      </c>
      <c r="N696" s="2">
        <v>45838</v>
      </c>
      <c r="O696" s="1">
        <v>45835</v>
      </c>
      <c r="Q696" t="s">
        <v>1456</v>
      </c>
      <c r="R696" t="s">
        <v>297</v>
      </c>
      <c r="S696" s="8">
        <v>45695.561805555553</v>
      </c>
      <c r="T696" t="s">
        <v>5609</v>
      </c>
      <c r="U696" t="s">
        <v>6561</v>
      </c>
      <c r="V696" t="s">
        <v>7536</v>
      </c>
      <c r="W696" t="s">
        <v>8506</v>
      </c>
      <c r="X696" t="s">
        <v>264</v>
      </c>
      <c r="Y696" t="s">
        <v>178</v>
      </c>
      <c r="Z696">
        <v>600026</v>
      </c>
      <c r="AA696" t="s">
        <v>52</v>
      </c>
      <c r="AB696" t="s">
        <v>53</v>
      </c>
      <c r="AC696" s="4">
        <v>45832.527777777781</v>
      </c>
      <c r="AE696" t="s">
        <v>53</v>
      </c>
      <c r="AF696" t="s">
        <v>53</v>
      </c>
      <c r="AG696" t="s">
        <v>230</v>
      </c>
      <c r="AH696" t="s">
        <v>9481</v>
      </c>
      <c r="AI696">
        <v>2004</v>
      </c>
      <c r="AJ696" t="s">
        <v>72</v>
      </c>
      <c r="AK696" t="s">
        <v>52</v>
      </c>
      <c r="AL696">
        <v>15000</v>
      </c>
      <c r="AM696">
        <v>15762</v>
      </c>
      <c r="AN696">
        <v>15794</v>
      </c>
      <c r="AO696">
        <v>177.93594306049823</v>
      </c>
      <c r="AP696" t="s">
        <v>297</v>
      </c>
      <c r="AQ696" t="s">
        <v>57</v>
      </c>
      <c r="AR696">
        <v>13500</v>
      </c>
      <c r="AS696" t="s">
        <v>160</v>
      </c>
    </row>
    <row r="697" spans="1:45" ht="18.5" customHeight="1" x14ac:dyDescent="0.35">
      <c r="A697" t="s">
        <v>3008</v>
      </c>
      <c r="B697">
        <v>31</v>
      </c>
      <c r="C697" t="s">
        <v>9799</v>
      </c>
      <c r="D697" t="s">
        <v>3331</v>
      </c>
      <c r="E697" s="2">
        <v>45658</v>
      </c>
      <c r="F697" t="s">
        <v>272</v>
      </c>
      <c r="G697" t="s">
        <v>4271</v>
      </c>
      <c r="H697" t="s">
        <v>2622</v>
      </c>
      <c r="I697">
        <v>1</v>
      </c>
      <c r="J697" t="s">
        <v>2927</v>
      </c>
      <c r="K697" t="s">
        <v>1337</v>
      </c>
      <c r="L697" t="s">
        <v>4686</v>
      </c>
      <c r="M697" s="9">
        <v>31228706</v>
      </c>
      <c r="N697" s="2">
        <v>45677</v>
      </c>
      <c r="O697" s="1">
        <v>45724</v>
      </c>
      <c r="Q697" s="8">
        <v>45933.40625</v>
      </c>
      <c r="R697" t="s">
        <v>460</v>
      </c>
      <c r="S697" t="s">
        <v>1457</v>
      </c>
      <c r="T697" t="s">
        <v>5610</v>
      </c>
      <c r="U697" t="s">
        <v>6562</v>
      </c>
      <c r="V697" t="s">
        <v>7537</v>
      </c>
      <c r="W697" t="s">
        <v>8507</v>
      </c>
      <c r="X697" t="s">
        <v>1458</v>
      </c>
      <c r="Y697" t="s">
        <v>210</v>
      </c>
      <c r="Z697">
        <v>509001</v>
      </c>
      <c r="AA697" t="s">
        <v>52</v>
      </c>
      <c r="AB697" t="s">
        <v>53</v>
      </c>
      <c r="AC697" s="4">
        <v>45685.695833333331</v>
      </c>
      <c r="AE697" t="s">
        <v>53</v>
      </c>
      <c r="AF697" t="s">
        <v>53</v>
      </c>
      <c r="AG697" s="2">
        <v>45937</v>
      </c>
      <c r="AH697" t="s">
        <v>9482</v>
      </c>
      <c r="AI697">
        <v>2002</v>
      </c>
      <c r="AJ697" t="s">
        <v>72</v>
      </c>
      <c r="AK697" t="s">
        <v>56</v>
      </c>
      <c r="AL697">
        <v>21000</v>
      </c>
      <c r="AM697">
        <v>42000</v>
      </c>
      <c r="AN697">
        <v>21795</v>
      </c>
      <c r="AO697">
        <v>249.11032028469751</v>
      </c>
      <c r="AP697" t="s">
        <v>460</v>
      </c>
      <c r="AQ697" t="s">
        <v>57</v>
      </c>
      <c r="AR697">
        <v>18900</v>
      </c>
      <c r="AS697" t="s">
        <v>160</v>
      </c>
    </row>
    <row r="698" spans="1:45" ht="18.5" customHeight="1" x14ac:dyDescent="0.35">
      <c r="A698" t="s">
        <v>3208</v>
      </c>
      <c r="B698">
        <v>79</v>
      </c>
      <c r="C698" t="s">
        <v>9807</v>
      </c>
      <c r="D698" t="s">
        <v>3528</v>
      </c>
      <c r="E698" s="2">
        <v>45667</v>
      </c>
      <c r="F698" t="s">
        <v>46</v>
      </c>
      <c r="G698" t="s">
        <v>4272</v>
      </c>
      <c r="H698" t="s">
        <v>2623</v>
      </c>
      <c r="I698">
        <v>1</v>
      </c>
      <c r="J698" t="s">
        <v>2929</v>
      </c>
      <c r="K698" s="2">
        <v>45700</v>
      </c>
      <c r="L698" t="s">
        <v>4881</v>
      </c>
      <c r="M698" s="9">
        <v>101166707</v>
      </c>
      <c r="N698" s="2">
        <v>46004</v>
      </c>
      <c r="O698" s="1">
        <v>46010</v>
      </c>
      <c r="Q698" t="s">
        <v>1459</v>
      </c>
      <c r="R698" s="2">
        <v>45912</v>
      </c>
      <c r="S698" s="8">
        <v>46054.570138888892</v>
      </c>
      <c r="T698" t="s">
        <v>4968</v>
      </c>
      <c r="U698" t="s">
        <v>5921</v>
      </c>
      <c r="V698" t="s">
        <v>7538</v>
      </c>
      <c r="W698" t="s">
        <v>7871</v>
      </c>
      <c r="X698" t="s">
        <v>196</v>
      </c>
      <c r="Y698" t="s">
        <v>143</v>
      </c>
      <c r="Z698" t="s">
        <v>197</v>
      </c>
      <c r="AA698" t="s">
        <v>52</v>
      </c>
      <c r="AB698" t="s">
        <v>53</v>
      </c>
      <c r="AC698" s="4">
        <v>46004.819444444445</v>
      </c>
      <c r="AE698" t="s">
        <v>53</v>
      </c>
      <c r="AF698" t="s">
        <v>53</v>
      </c>
      <c r="AG698" t="s">
        <v>1460</v>
      </c>
      <c r="AH698" t="s">
        <v>9483</v>
      </c>
      <c r="AI698">
        <v>1991</v>
      </c>
      <c r="AJ698" t="s">
        <v>72</v>
      </c>
      <c r="AK698" t="s">
        <v>52</v>
      </c>
      <c r="AL698">
        <v>12000</v>
      </c>
      <c r="AM698">
        <v>26132</v>
      </c>
      <c r="AN698">
        <v>12796</v>
      </c>
      <c r="AO698">
        <v>142.34875444839858</v>
      </c>
      <c r="AP698" s="2">
        <v>45912</v>
      </c>
      <c r="AQ698" t="s">
        <v>57</v>
      </c>
      <c r="AR698">
        <v>10800</v>
      </c>
      <c r="AS698" t="s">
        <v>534</v>
      </c>
    </row>
    <row r="699" spans="1:45" ht="18.5" customHeight="1" x14ac:dyDescent="0.35">
      <c r="A699" t="s">
        <v>3066</v>
      </c>
      <c r="B699">
        <v>84</v>
      </c>
      <c r="C699" t="s">
        <v>9795</v>
      </c>
      <c r="D699" t="s">
        <v>3388</v>
      </c>
      <c r="E699" t="s">
        <v>396</v>
      </c>
      <c r="F699" t="s">
        <v>371</v>
      </c>
      <c r="G699" t="s">
        <v>4273</v>
      </c>
      <c r="H699" t="s">
        <v>2624</v>
      </c>
      <c r="I699">
        <v>1</v>
      </c>
      <c r="J699" t="s">
        <v>2926</v>
      </c>
      <c r="K699" s="2">
        <v>45811</v>
      </c>
      <c r="L699" t="s">
        <v>4769</v>
      </c>
      <c r="M699" s="9">
        <v>727429708</v>
      </c>
      <c r="N699" s="2">
        <v>45732</v>
      </c>
      <c r="O699" s="1">
        <v>45732</v>
      </c>
      <c r="Q699" s="8">
        <v>45934.34652777778</v>
      </c>
      <c r="R699" s="2">
        <v>45872</v>
      </c>
      <c r="S699" s="8">
        <v>45934.750694444447</v>
      </c>
      <c r="T699" t="s">
        <v>5611</v>
      </c>
      <c r="U699" t="s">
        <v>6563</v>
      </c>
      <c r="V699" t="s">
        <v>7539</v>
      </c>
      <c r="W699" t="s">
        <v>8508</v>
      </c>
      <c r="X699" t="s">
        <v>114</v>
      </c>
      <c r="Y699" t="s">
        <v>115</v>
      </c>
      <c r="Z699">
        <v>400001</v>
      </c>
      <c r="AA699" t="s">
        <v>52</v>
      </c>
      <c r="AB699" t="s">
        <v>53</v>
      </c>
      <c r="AC699" s="4">
        <v>45724.819444444445</v>
      </c>
      <c r="AE699" t="s">
        <v>53</v>
      </c>
      <c r="AF699" t="s">
        <v>53</v>
      </c>
      <c r="AG699" t="s">
        <v>293</v>
      </c>
      <c r="AH699" t="s">
        <v>9484</v>
      </c>
      <c r="AI699">
        <v>1995</v>
      </c>
      <c r="AJ699" t="s">
        <v>72</v>
      </c>
      <c r="AK699" t="s">
        <v>56</v>
      </c>
      <c r="AL699">
        <v>40000</v>
      </c>
      <c r="AM699">
        <v>78688</v>
      </c>
      <c r="AN699">
        <v>40797</v>
      </c>
      <c r="AO699">
        <v>474.49584816132858</v>
      </c>
      <c r="AP699" s="2">
        <v>45872</v>
      </c>
      <c r="AQ699" t="s">
        <v>57</v>
      </c>
      <c r="AR699">
        <v>36000</v>
      </c>
      <c r="AS699" t="s">
        <v>58</v>
      </c>
    </row>
    <row r="700" spans="1:45" ht="18.5" customHeight="1" x14ac:dyDescent="0.35">
      <c r="A700" t="s">
        <v>3209</v>
      </c>
      <c r="B700">
        <v>30</v>
      </c>
      <c r="C700" t="s">
        <v>9808</v>
      </c>
      <c r="D700" t="s">
        <v>3529</v>
      </c>
      <c r="E700" t="s">
        <v>855</v>
      </c>
      <c r="F700" t="s">
        <v>46</v>
      </c>
      <c r="G700" t="s">
        <v>4274</v>
      </c>
      <c r="H700" t="s">
        <v>2625</v>
      </c>
      <c r="I700">
        <v>1</v>
      </c>
      <c r="J700" t="s">
        <v>2931</v>
      </c>
      <c r="K700" t="s">
        <v>165</v>
      </c>
      <c r="L700" t="s">
        <v>4882</v>
      </c>
      <c r="M700" s="9">
        <v>52034709</v>
      </c>
      <c r="N700" s="2">
        <v>45747</v>
      </c>
      <c r="O700" s="1">
        <v>45797</v>
      </c>
      <c r="Q700" s="8">
        <v>45937.636111111111</v>
      </c>
      <c r="R700" t="s">
        <v>370</v>
      </c>
      <c r="S700" s="8">
        <v>45937.767361111109</v>
      </c>
      <c r="T700" t="s">
        <v>5612</v>
      </c>
      <c r="U700" t="s">
        <v>6564</v>
      </c>
      <c r="V700" t="s">
        <v>7540</v>
      </c>
      <c r="W700" t="s">
        <v>8509</v>
      </c>
      <c r="X700" t="s">
        <v>708</v>
      </c>
      <c r="Y700" t="s">
        <v>143</v>
      </c>
      <c r="Z700">
        <v>273001</v>
      </c>
      <c r="AA700" t="s">
        <v>52</v>
      </c>
      <c r="AB700" t="s">
        <v>53</v>
      </c>
      <c r="AC700" s="4">
        <v>45724.527777777781</v>
      </c>
      <c r="AE700" t="s">
        <v>53</v>
      </c>
      <c r="AF700" t="s">
        <v>53</v>
      </c>
      <c r="AG700" t="s">
        <v>201</v>
      </c>
      <c r="AH700" t="s">
        <v>9485</v>
      </c>
      <c r="AI700">
        <v>2011</v>
      </c>
      <c r="AJ700" s="6">
        <v>46310</v>
      </c>
      <c r="AK700" t="s">
        <v>52</v>
      </c>
      <c r="AL700">
        <v>23600</v>
      </c>
      <c r="AM700">
        <v>23748</v>
      </c>
      <c r="AN700">
        <v>24398</v>
      </c>
      <c r="AO700">
        <v>279.95255041518385</v>
      </c>
      <c r="AP700" t="s">
        <v>370</v>
      </c>
      <c r="AQ700" t="s">
        <v>57</v>
      </c>
      <c r="AR700">
        <v>21240</v>
      </c>
      <c r="AS700" t="s">
        <v>160</v>
      </c>
    </row>
    <row r="701" spans="1:45" ht="18.5" customHeight="1" x14ac:dyDescent="0.35">
      <c r="A701" t="s">
        <v>2943</v>
      </c>
      <c r="B701">
        <v>62</v>
      </c>
      <c r="C701" t="s">
        <v>9788</v>
      </c>
      <c r="D701" t="s">
        <v>3266</v>
      </c>
      <c r="E701" s="2">
        <v>45999</v>
      </c>
      <c r="F701" t="s">
        <v>126</v>
      </c>
      <c r="G701" t="s">
        <v>4275</v>
      </c>
      <c r="H701" t="s">
        <v>2626</v>
      </c>
      <c r="I701">
        <v>1</v>
      </c>
      <c r="J701" t="s">
        <v>2927</v>
      </c>
      <c r="K701" t="s">
        <v>1461</v>
      </c>
      <c r="L701" t="s">
        <v>4741</v>
      </c>
      <c r="M701" s="9">
        <v>721304710</v>
      </c>
      <c r="N701" s="2">
        <v>45930</v>
      </c>
      <c r="O701" s="1">
        <v>45973</v>
      </c>
      <c r="Q701" t="s">
        <v>1462</v>
      </c>
      <c r="R701" t="s">
        <v>1463</v>
      </c>
      <c r="S701" t="s">
        <v>1464</v>
      </c>
      <c r="T701" t="s">
        <v>5613</v>
      </c>
      <c r="U701" t="s">
        <v>6565</v>
      </c>
      <c r="V701" t="s">
        <v>7541</v>
      </c>
      <c r="W701" t="s">
        <v>8510</v>
      </c>
      <c r="X701" t="s">
        <v>114</v>
      </c>
      <c r="Y701" t="s">
        <v>115</v>
      </c>
      <c r="Z701">
        <v>400076</v>
      </c>
      <c r="AA701" t="s">
        <v>52</v>
      </c>
      <c r="AB701" t="s">
        <v>53</v>
      </c>
      <c r="AC701" s="4">
        <v>45929.611805555556</v>
      </c>
      <c r="AE701" t="s">
        <v>53</v>
      </c>
      <c r="AF701" t="s">
        <v>53</v>
      </c>
      <c r="AG701" t="s">
        <v>105</v>
      </c>
      <c r="AH701" t="s">
        <v>9486</v>
      </c>
      <c r="AI701">
        <v>1998</v>
      </c>
      <c r="AJ701" t="s">
        <v>72</v>
      </c>
      <c r="AK701" t="s">
        <v>56</v>
      </c>
      <c r="AL701">
        <v>30000</v>
      </c>
      <c r="AM701">
        <v>38193</v>
      </c>
      <c r="AN701">
        <v>30799</v>
      </c>
      <c r="AO701">
        <v>355.87188612099646</v>
      </c>
      <c r="AP701" t="s">
        <v>1463</v>
      </c>
      <c r="AQ701" t="s">
        <v>57</v>
      </c>
      <c r="AR701">
        <v>27000</v>
      </c>
      <c r="AS701" t="s">
        <v>58</v>
      </c>
    </row>
    <row r="702" spans="1:45" ht="18.5" customHeight="1" x14ac:dyDescent="0.35">
      <c r="A702" t="s">
        <v>3210</v>
      </c>
      <c r="B702">
        <v>75</v>
      </c>
      <c r="C702" t="s">
        <v>9813</v>
      </c>
      <c r="D702" t="s">
        <v>3530</v>
      </c>
      <c r="E702" t="s">
        <v>309</v>
      </c>
      <c r="F702" t="s">
        <v>220</v>
      </c>
      <c r="G702" t="s">
        <v>4276</v>
      </c>
      <c r="H702" t="s">
        <v>2627</v>
      </c>
      <c r="I702">
        <v>1</v>
      </c>
      <c r="J702" t="s">
        <v>2927</v>
      </c>
      <c r="K702" t="s">
        <v>127</v>
      </c>
      <c r="L702" t="s">
        <v>4744</v>
      </c>
      <c r="M702" s="9">
        <v>107803711</v>
      </c>
      <c r="N702" s="2">
        <v>45899</v>
      </c>
      <c r="O702" s="1">
        <v>45897</v>
      </c>
      <c r="Q702" s="8">
        <v>45666.4375</v>
      </c>
      <c r="R702" t="s">
        <v>762</v>
      </c>
      <c r="S702" t="s">
        <v>1465</v>
      </c>
      <c r="T702" t="s">
        <v>5614</v>
      </c>
      <c r="U702" t="s">
        <v>6566</v>
      </c>
      <c r="V702" t="s">
        <v>7542</v>
      </c>
      <c r="W702" t="s">
        <v>8511</v>
      </c>
      <c r="X702" t="s">
        <v>821</v>
      </c>
      <c r="Y702" t="s">
        <v>143</v>
      </c>
      <c r="Z702" t="s">
        <v>822</v>
      </c>
      <c r="AA702" t="s">
        <v>52</v>
      </c>
      <c r="AB702" t="s">
        <v>53</v>
      </c>
      <c r="AC702" s="4">
        <v>45890.861805555556</v>
      </c>
      <c r="AE702" t="s">
        <v>53</v>
      </c>
      <c r="AF702" t="s">
        <v>53</v>
      </c>
      <c r="AG702" s="2">
        <v>45787</v>
      </c>
      <c r="AH702" t="s">
        <v>9487</v>
      </c>
      <c r="AI702">
        <v>2010</v>
      </c>
      <c r="AJ702" s="6">
        <v>46310</v>
      </c>
      <c r="AK702" t="s">
        <v>56</v>
      </c>
      <c r="AL702">
        <v>20001</v>
      </c>
      <c r="AM702">
        <v>38706</v>
      </c>
      <c r="AN702">
        <v>20800</v>
      </c>
      <c r="AO702">
        <v>237.24792408066429</v>
      </c>
      <c r="AP702" t="s">
        <v>762</v>
      </c>
      <c r="AQ702" t="s">
        <v>57</v>
      </c>
      <c r="AR702">
        <v>18000</v>
      </c>
      <c r="AS702" t="s">
        <v>534</v>
      </c>
    </row>
    <row r="703" spans="1:45" ht="18.5" customHeight="1" x14ac:dyDescent="0.35">
      <c r="A703" t="s">
        <v>2992</v>
      </c>
      <c r="B703">
        <v>34</v>
      </c>
      <c r="C703" t="s">
        <v>9804</v>
      </c>
      <c r="D703" t="s">
        <v>3315</v>
      </c>
      <c r="E703" s="2">
        <v>45658</v>
      </c>
      <c r="F703" t="s">
        <v>272</v>
      </c>
      <c r="G703" t="s">
        <v>4277</v>
      </c>
      <c r="H703" t="s">
        <v>2628</v>
      </c>
      <c r="I703">
        <v>1</v>
      </c>
      <c r="J703" t="s">
        <v>2927</v>
      </c>
      <c r="K703" s="2">
        <v>45931</v>
      </c>
      <c r="L703" t="s">
        <v>4876</v>
      </c>
      <c r="M703" s="9">
        <v>91285712</v>
      </c>
      <c r="N703" s="2">
        <v>45682</v>
      </c>
      <c r="O703" s="1">
        <v>45687</v>
      </c>
      <c r="Q703" s="8">
        <v>45810.73333333333</v>
      </c>
      <c r="R703" t="s">
        <v>564</v>
      </c>
      <c r="S703" s="8">
        <v>45840.561805555553</v>
      </c>
      <c r="T703" t="s">
        <v>5615</v>
      </c>
      <c r="U703" t="s">
        <v>6567</v>
      </c>
      <c r="V703" t="s">
        <v>7543</v>
      </c>
      <c r="W703" t="s">
        <v>8512</v>
      </c>
      <c r="X703" t="s">
        <v>521</v>
      </c>
      <c r="Y703" t="s">
        <v>123</v>
      </c>
      <c r="Z703">
        <v>160012</v>
      </c>
      <c r="AA703" t="s">
        <v>52</v>
      </c>
      <c r="AB703" t="s">
        <v>53</v>
      </c>
      <c r="AC703" s="4">
        <v>45679.573611111111</v>
      </c>
      <c r="AE703" t="s">
        <v>53</v>
      </c>
      <c r="AF703" t="s">
        <v>53</v>
      </c>
      <c r="AG703" s="2">
        <v>45937</v>
      </c>
      <c r="AH703" t="s">
        <v>9488</v>
      </c>
      <c r="AI703">
        <v>2011</v>
      </c>
      <c r="AJ703" s="6">
        <v>46310</v>
      </c>
      <c r="AK703" t="s">
        <v>52</v>
      </c>
      <c r="AL703">
        <v>20000</v>
      </c>
      <c r="AM703">
        <v>23038</v>
      </c>
      <c r="AN703">
        <v>20801</v>
      </c>
      <c r="AO703">
        <v>237.24792408066429</v>
      </c>
      <c r="AP703" t="s">
        <v>524</v>
      </c>
      <c r="AQ703" t="s">
        <v>57</v>
      </c>
      <c r="AR703">
        <v>18000</v>
      </c>
      <c r="AS703" t="s">
        <v>160</v>
      </c>
    </row>
    <row r="704" spans="1:45" ht="18.5" customHeight="1" x14ac:dyDescent="0.35">
      <c r="A704" t="s">
        <v>3078</v>
      </c>
      <c r="B704">
        <v>77</v>
      </c>
      <c r="C704" t="s">
        <v>9796</v>
      </c>
      <c r="D704" t="s">
        <v>3400</v>
      </c>
      <c r="E704" s="2">
        <v>45876</v>
      </c>
      <c r="F704" t="s">
        <v>126</v>
      </c>
      <c r="G704" t="s">
        <v>4278</v>
      </c>
      <c r="H704" t="s">
        <v>2629</v>
      </c>
      <c r="I704">
        <v>1</v>
      </c>
      <c r="J704" t="s">
        <v>2927</v>
      </c>
      <c r="K704" s="2">
        <v>45846</v>
      </c>
      <c r="L704" t="s">
        <v>4838</v>
      </c>
      <c r="M704" s="9">
        <v>729037713</v>
      </c>
      <c r="N704" s="2">
        <v>45883</v>
      </c>
      <c r="O704" s="1">
        <v>45928</v>
      </c>
      <c r="Q704" t="s">
        <v>1466</v>
      </c>
      <c r="R704" s="2">
        <v>45939</v>
      </c>
      <c r="S704" s="8">
        <v>45879.464583333334</v>
      </c>
      <c r="T704" t="s">
        <v>5616</v>
      </c>
      <c r="U704" t="s">
        <v>6568</v>
      </c>
      <c r="V704" t="s">
        <v>7544</v>
      </c>
      <c r="W704" t="s">
        <v>8513</v>
      </c>
      <c r="X704" t="s">
        <v>136</v>
      </c>
      <c r="Y704" t="s">
        <v>137</v>
      </c>
      <c r="Z704">
        <v>462001</v>
      </c>
      <c r="AA704" t="s">
        <v>52</v>
      </c>
      <c r="AB704" t="s">
        <v>53</v>
      </c>
      <c r="AC704" s="4">
        <v>45910.736805555556</v>
      </c>
      <c r="AE704" t="s">
        <v>53</v>
      </c>
      <c r="AF704" t="s">
        <v>53</v>
      </c>
      <c r="AG704" t="s">
        <v>211</v>
      </c>
      <c r="AH704" t="s">
        <v>9489</v>
      </c>
      <c r="AI704">
        <v>1979</v>
      </c>
      <c r="AJ704" t="s">
        <v>72</v>
      </c>
      <c r="AK704" t="s">
        <v>56</v>
      </c>
      <c r="AL704">
        <v>30000</v>
      </c>
      <c r="AM704">
        <v>33279</v>
      </c>
      <c r="AN704">
        <v>30802</v>
      </c>
      <c r="AO704">
        <v>355.87188612099646</v>
      </c>
      <c r="AP704" s="2">
        <v>45939</v>
      </c>
      <c r="AQ704" t="s">
        <v>57</v>
      </c>
      <c r="AR704">
        <v>27000</v>
      </c>
      <c r="AS704" t="s">
        <v>58</v>
      </c>
    </row>
    <row r="705" spans="1:45" ht="18.5" customHeight="1" x14ac:dyDescent="0.35">
      <c r="A705" t="s">
        <v>3211</v>
      </c>
      <c r="B705">
        <v>77</v>
      </c>
      <c r="C705" t="s">
        <v>9796</v>
      </c>
      <c r="D705" t="s">
        <v>3531</v>
      </c>
      <c r="E705" s="2">
        <v>45661</v>
      </c>
      <c r="F705" t="s">
        <v>118</v>
      </c>
      <c r="G705" t="s">
        <v>4279</v>
      </c>
      <c r="H705" t="s">
        <v>2630</v>
      </c>
      <c r="I705">
        <v>1</v>
      </c>
      <c r="J705" t="s">
        <v>2927</v>
      </c>
      <c r="K705" t="s">
        <v>176</v>
      </c>
      <c r="L705" t="s">
        <v>4838</v>
      </c>
      <c r="M705" s="9">
        <v>729037714</v>
      </c>
      <c r="N705" s="2">
        <v>45777</v>
      </c>
      <c r="O705" s="1">
        <v>45804</v>
      </c>
      <c r="Q705" t="s">
        <v>1467</v>
      </c>
      <c r="R705" t="s">
        <v>1395</v>
      </c>
      <c r="S705" t="s">
        <v>1468</v>
      </c>
      <c r="T705" t="s">
        <v>5617</v>
      </c>
      <c r="U705" t="s">
        <v>6569</v>
      </c>
      <c r="V705" t="s">
        <v>7545</v>
      </c>
      <c r="W705" t="s">
        <v>8514</v>
      </c>
      <c r="X705" t="s">
        <v>166</v>
      </c>
      <c r="Y705" t="s">
        <v>137</v>
      </c>
      <c r="Z705">
        <v>452010</v>
      </c>
      <c r="AA705" t="s">
        <v>52</v>
      </c>
      <c r="AB705" t="s">
        <v>53</v>
      </c>
      <c r="AC705" s="4">
        <v>45797.445138888892</v>
      </c>
      <c r="AE705" t="s">
        <v>53</v>
      </c>
      <c r="AF705" t="s">
        <v>53</v>
      </c>
      <c r="AG705" s="2">
        <v>45997</v>
      </c>
      <c r="AH705" t="s">
        <v>9490</v>
      </c>
      <c r="AI705">
        <v>2007</v>
      </c>
      <c r="AJ705" t="s">
        <v>72</v>
      </c>
      <c r="AK705" t="s">
        <v>56</v>
      </c>
      <c r="AL705">
        <v>30000</v>
      </c>
      <c r="AM705">
        <v>33279</v>
      </c>
      <c r="AN705">
        <v>30803</v>
      </c>
      <c r="AO705">
        <v>355.87188612099646</v>
      </c>
      <c r="AP705" t="s">
        <v>1395</v>
      </c>
      <c r="AQ705" t="s">
        <v>57</v>
      </c>
      <c r="AR705">
        <v>27000</v>
      </c>
      <c r="AS705" t="s">
        <v>58</v>
      </c>
    </row>
    <row r="706" spans="1:45" ht="18.5" customHeight="1" x14ac:dyDescent="0.35">
      <c r="A706" t="s">
        <v>3206</v>
      </c>
      <c r="B706">
        <v>30</v>
      </c>
      <c r="C706" t="s">
        <v>9808</v>
      </c>
      <c r="D706" t="s">
        <v>3526</v>
      </c>
      <c r="E706" s="2">
        <v>45658</v>
      </c>
      <c r="F706" t="s">
        <v>272</v>
      </c>
      <c r="G706" t="s">
        <v>4280</v>
      </c>
      <c r="H706" t="s">
        <v>2631</v>
      </c>
      <c r="I706">
        <v>1</v>
      </c>
      <c r="J706" t="s">
        <v>2927</v>
      </c>
      <c r="K706" t="s">
        <v>1337</v>
      </c>
      <c r="L706" t="s">
        <v>4708</v>
      </c>
      <c r="M706" s="9">
        <v>30660715</v>
      </c>
      <c r="N706" s="2">
        <v>45765</v>
      </c>
      <c r="O706" s="1">
        <v>45708</v>
      </c>
      <c r="Q706" t="s">
        <v>1469</v>
      </c>
      <c r="R706" t="s">
        <v>452</v>
      </c>
      <c r="S706" t="s">
        <v>1470</v>
      </c>
      <c r="T706" t="s">
        <v>5596</v>
      </c>
      <c r="U706" t="s">
        <v>6548</v>
      </c>
      <c r="V706" t="s">
        <v>7546</v>
      </c>
      <c r="W706" t="s">
        <v>8493</v>
      </c>
      <c r="X706" t="s">
        <v>1434</v>
      </c>
      <c r="Y706" t="s">
        <v>383</v>
      </c>
      <c r="Z706" s="7">
        <v>854301</v>
      </c>
      <c r="AA706" t="s">
        <v>52</v>
      </c>
      <c r="AB706" t="s">
        <v>53</v>
      </c>
      <c r="AC706" s="4">
        <v>45700.861805555556</v>
      </c>
      <c r="AE706" t="s">
        <v>53</v>
      </c>
      <c r="AF706" t="s">
        <v>53</v>
      </c>
      <c r="AG706" s="2">
        <v>45937</v>
      </c>
      <c r="AH706" t="s">
        <v>9491</v>
      </c>
      <c r="AI706">
        <v>2007</v>
      </c>
      <c r="AJ706" t="s">
        <v>72</v>
      </c>
      <c r="AK706" t="s">
        <v>56</v>
      </c>
      <c r="AL706">
        <v>35000</v>
      </c>
      <c r="AM706">
        <v>36000</v>
      </c>
      <c r="AN706">
        <v>35804</v>
      </c>
      <c r="AO706">
        <v>415.18386714116252</v>
      </c>
      <c r="AP706" t="s">
        <v>452</v>
      </c>
      <c r="AQ706" t="s">
        <v>57</v>
      </c>
      <c r="AR706">
        <v>31500</v>
      </c>
      <c r="AS706" t="s">
        <v>160</v>
      </c>
    </row>
    <row r="707" spans="1:45" ht="18.5" customHeight="1" x14ac:dyDescent="0.35">
      <c r="A707" t="s">
        <v>3102</v>
      </c>
      <c r="B707">
        <v>37</v>
      </c>
      <c r="C707" t="s">
        <v>9805</v>
      </c>
      <c r="D707" t="s">
        <v>3423</v>
      </c>
      <c r="E707" s="2">
        <v>45662</v>
      </c>
      <c r="F707" t="s">
        <v>220</v>
      </c>
      <c r="G707" t="s">
        <v>4281</v>
      </c>
      <c r="H707" t="s">
        <v>2632</v>
      </c>
      <c r="I707">
        <v>1</v>
      </c>
      <c r="J707" t="s">
        <v>2927</v>
      </c>
      <c r="K707" t="s">
        <v>275</v>
      </c>
      <c r="L707" t="s">
        <v>4883</v>
      </c>
      <c r="M707" s="9">
        <v>32754716</v>
      </c>
      <c r="N707" s="2">
        <v>45834</v>
      </c>
      <c r="O707" s="1">
        <v>45836</v>
      </c>
      <c r="Q707" s="8">
        <v>45784.65625</v>
      </c>
      <c r="R707" t="s">
        <v>760</v>
      </c>
      <c r="S707" s="8">
        <v>45876.481249999997</v>
      </c>
      <c r="T707" t="s">
        <v>5618</v>
      </c>
      <c r="U707" t="s">
        <v>6570</v>
      </c>
      <c r="V707" t="s">
        <v>7547</v>
      </c>
      <c r="W707" t="s">
        <v>8515</v>
      </c>
      <c r="X707" t="s">
        <v>931</v>
      </c>
      <c r="Y707" t="s">
        <v>115</v>
      </c>
      <c r="Z707" s="7">
        <v>500708</v>
      </c>
      <c r="AA707" t="s">
        <v>52</v>
      </c>
      <c r="AB707" t="s">
        <v>53</v>
      </c>
      <c r="AC707" s="4">
        <v>45831.614583333336</v>
      </c>
      <c r="AE707" t="s">
        <v>53</v>
      </c>
      <c r="AF707" t="s">
        <v>53</v>
      </c>
      <c r="AG707" t="s">
        <v>201</v>
      </c>
      <c r="AH707" t="s">
        <v>9492</v>
      </c>
      <c r="AI707">
        <v>2008</v>
      </c>
      <c r="AJ707" t="s">
        <v>72</v>
      </c>
      <c r="AK707" t="s">
        <v>56</v>
      </c>
      <c r="AL707">
        <v>15000</v>
      </c>
      <c r="AM707">
        <v>15762</v>
      </c>
      <c r="AN707">
        <v>15805</v>
      </c>
      <c r="AO707">
        <v>177.93594306049823</v>
      </c>
      <c r="AP707" t="s">
        <v>760</v>
      </c>
      <c r="AQ707" t="s">
        <v>57</v>
      </c>
      <c r="AR707">
        <v>13500</v>
      </c>
      <c r="AS707" t="s">
        <v>160</v>
      </c>
    </row>
    <row r="708" spans="1:45" ht="18.5" customHeight="1" x14ac:dyDescent="0.35">
      <c r="A708" t="s">
        <v>3109</v>
      </c>
      <c r="B708">
        <v>33</v>
      </c>
      <c r="C708" t="s">
        <v>9789</v>
      </c>
      <c r="D708" t="s">
        <v>3430</v>
      </c>
      <c r="E708" s="2">
        <v>45662</v>
      </c>
      <c r="F708" t="s">
        <v>220</v>
      </c>
      <c r="G708" t="s">
        <v>4282</v>
      </c>
      <c r="H708" t="s">
        <v>2633</v>
      </c>
      <c r="I708">
        <v>1</v>
      </c>
      <c r="J708" t="s">
        <v>2927</v>
      </c>
      <c r="K708" t="s">
        <v>272</v>
      </c>
      <c r="L708" t="s">
        <v>4776</v>
      </c>
      <c r="M708" s="9">
        <v>91500717</v>
      </c>
      <c r="N708" s="2">
        <v>45787</v>
      </c>
      <c r="O708" s="1">
        <v>45791</v>
      </c>
      <c r="Q708" t="s">
        <v>1471</v>
      </c>
      <c r="R708" s="2">
        <v>45693</v>
      </c>
      <c r="S708" t="s">
        <v>1472</v>
      </c>
      <c r="T708" t="s">
        <v>5619</v>
      </c>
      <c r="U708" t="s">
        <v>6571</v>
      </c>
      <c r="V708" t="s">
        <v>7548</v>
      </c>
      <c r="W708" s="5" t="s">
        <v>8516</v>
      </c>
      <c r="X708" t="s">
        <v>95</v>
      </c>
      <c r="Y708" t="s">
        <v>215</v>
      </c>
      <c r="Z708">
        <v>362001</v>
      </c>
      <c r="AA708" t="s">
        <v>52</v>
      </c>
      <c r="AB708" t="s">
        <v>53</v>
      </c>
      <c r="AC708" s="4">
        <v>45786.90347222222</v>
      </c>
      <c r="AE708" t="s">
        <v>53</v>
      </c>
      <c r="AF708" t="s">
        <v>53</v>
      </c>
      <c r="AG708" s="2">
        <v>45937</v>
      </c>
      <c r="AH708" t="s">
        <v>9493</v>
      </c>
      <c r="AI708">
        <v>2013</v>
      </c>
      <c r="AJ708" s="6">
        <v>46310</v>
      </c>
      <c r="AK708" t="s">
        <v>56</v>
      </c>
      <c r="AL708">
        <v>25200</v>
      </c>
      <c r="AM708">
        <v>25470</v>
      </c>
      <c r="AN708">
        <v>26006</v>
      </c>
      <c r="AO708">
        <v>298.93238434163703</v>
      </c>
      <c r="AP708" s="2">
        <v>45693</v>
      </c>
      <c r="AQ708" t="s">
        <v>57</v>
      </c>
      <c r="AR708">
        <v>22680</v>
      </c>
      <c r="AS708" t="s">
        <v>160</v>
      </c>
    </row>
    <row r="709" spans="1:45" ht="18.5" customHeight="1" x14ac:dyDescent="0.35">
      <c r="A709" t="s">
        <v>2969</v>
      </c>
      <c r="B709">
        <v>72</v>
      </c>
      <c r="C709" t="s">
        <v>9786</v>
      </c>
      <c r="D709" t="s">
        <v>3292</v>
      </c>
      <c r="E709" s="2">
        <v>45693</v>
      </c>
      <c r="F709" t="s">
        <v>118</v>
      </c>
      <c r="G709" t="s">
        <v>4283</v>
      </c>
      <c r="H709" t="s">
        <v>2634</v>
      </c>
      <c r="I709">
        <v>1</v>
      </c>
      <c r="J709" t="s">
        <v>2927</v>
      </c>
      <c r="K709" t="s">
        <v>717</v>
      </c>
      <c r="L709" t="s">
        <v>4867</v>
      </c>
      <c r="M709" s="9">
        <v>708783718</v>
      </c>
      <c r="N709" s="2">
        <v>45807</v>
      </c>
      <c r="O709" s="1">
        <v>45832</v>
      </c>
      <c r="Q709" t="s">
        <v>1473</v>
      </c>
      <c r="R709" s="2">
        <v>45753</v>
      </c>
      <c r="S709" t="s">
        <v>1474</v>
      </c>
      <c r="T709" t="s">
        <v>5620</v>
      </c>
      <c r="U709" t="s">
        <v>6572</v>
      </c>
      <c r="V709" t="s">
        <v>7549</v>
      </c>
      <c r="W709" t="s">
        <v>8517</v>
      </c>
      <c r="X709" t="s">
        <v>1475</v>
      </c>
      <c r="Y709" t="s">
        <v>344</v>
      </c>
      <c r="Z709">
        <v>689622</v>
      </c>
      <c r="AA709" t="s">
        <v>52</v>
      </c>
      <c r="AB709" t="s">
        <v>53</v>
      </c>
      <c r="AC709" s="4">
        <v>45813.90347222222</v>
      </c>
      <c r="AE709" t="s">
        <v>53</v>
      </c>
      <c r="AF709" t="s">
        <v>53</v>
      </c>
      <c r="AG709" s="2">
        <v>45937</v>
      </c>
      <c r="AH709" t="s">
        <v>9494</v>
      </c>
      <c r="AI709">
        <v>1984</v>
      </c>
      <c r="AJ709" t="s">
        <v>72</v>
      </c>
      <c r="AK709" t="s">
        <v>56</v>
      </c>
      <c r="AL709">
        <v>33750</v>
      </c>
      <c r="AM709">
        <v>25720</v>
      </c>
      <c r="AN709">
        <v>26527</v>
      </c>
      <c r="AO709">
        <v>305.10083036773432</v>
      </c>
      <c r="AP709" s="2">
        <v>45753</v>
      </c>
      <c r="AQ709" t="s">
        <v>57</v>
      </c>
      <c r="AR709">
        <v>23148</v>
      </c>
      <c r="AS709" t="s">
        <v>58</v>
      </c>
    </row>
    <row r="710" spans="1:45" ht="18.5" customHeight="1" x14ac:dyDescent="0.35">
      <c r="A710" t="s">
        <v>3148</v>
      </c>
      <c r="B710">
        <v>31</v>
      </c>
      <c r="C710" t="s">
        <v>9799</v>
      </c>
      <c r="D710" t="s">
        <v>3469</v>
      </c>
      <c r="E710" s="2">
        <v>45662</v>
      </c>
      <c r="F710" t="s">
        <v>220</v>
      </c>
      <c r="G710" t="s">
        <v>4284</v>
      </c>
      <c r="H710" t="s">
        <v>2635</v>
      </c>
      <c r="I710">
        <v>1</v>
      </c>
      <c r="J710" t="s">
        <v>2927</v>
      </c>
      <c r="K710" t="s">
        <v>314</v>
      </c>
      <c r="L710" t="s">
        <v>4803</v>
      </c>
      <c r="M710" s="9">
        <v>74726719</v>
      </c>
      <c r="N710" s="2">
        <v>45802</v>
      </c>
      <c r="O710" s="1">
        <v>45833</v>
      </c>
      <c r="Q710" t="s">
        <v>1476</v>
      </c>
      <c r="R710" t="s">
        <v>561</v>
      </c>
      <c r="S710" t="s">
        <v>1477</v>
      </c>
      <c r="T710" t="s">
        <v>5621</v>
      </c>
      <c r="U710" t="s">
        <v>6573</v>
      </c>
      <c r="V710" t="s">
        <v>7550</v>
      </c>
      <c r="W710" t="s">
        <v>8518</v>
      </c>
      <c r="X710" t="s">
        <v>559</v>
      </c>
      <c r="Y710" t="s">
        <v>210</v>
      </c>
      <c r="Z710" t="s">
        <v>1366</v>
      </c>
      <c r="AA710" t="s">
        <v>52</v>
      </c>
      <c r="AB710" t="s">
        <v>53</v>
      </c>
      <c r="AC710" s="4">
        <v>45800.654166666667</v>
      </c>
      <c r="AE710" t="s">
        <v>53</v>
      </c>
      <c r="AF710" t="s">
        <v>53</v>
      </c>
      <c r="AG710" s="2">
        <v>45907</v>
      </c>
      <c r="AH710" t="s">
        <v>9495</v>
      </c>
      <c r="AI710">
        <v>2002</v>
      </c>
      <c r="AJ710" t="s">
        <v>72</v>
      </c>
      <c r="AK710" t="s">
        <v>56</v>
      </c>
      <c r="AL710">
        <v>20000</v>
      </c>
      <c r="AM710">
        <v>20576</v>
      </c>
      <c r="AN710">
        <v>20808</v>
      </c>
      <c r="AO710">
        <v>237.24792408066429</v>
      </c>
      <c r="AP710" t="s">
        <v>561</v>
      </c>
      <c r="AQ710" t="s">
        <v>57</v>
      </c>
      <c r="AR710">
        <v>18000</v>
      </c>
      <c r="AS710" t="s">
        <v>160</v>
      </c>
    </row>
    <row r="711" spans="1:45" ht="18.5" customHeight="1" x14ac:dyDescent="0.35">
      <c r="A711" t="s">
        <v>3068</v>
      </c>
      <c r="B711">
        <v>94</v>
      </c>
      <c r="C711" t="s">
        <v>9809</v>
      </c>
      <c r="D711" t="s">
        <v>3390</v>
      </c>
      <c r="E711" t="s">
        <v>169</v>
      </c>
      <c r="F711" t="s">
        <v>118</v>
      </c>
      <c r="G711" t="s">
        <v>4285</v>
      </c>
      <c r="H711" t="s">
        <v>2636</v>
      </c>
      <c r="I711">
        <v>1</v>
      </c>
      <c r="J711" t="s">
        <v>2928</v>
      </c>
      <c r="K711" t="s">
        <v>176</v>
      </c>
      <c r="L711" t="s">
        <v>4840</v>
      </c>
      <c r="M711" s="9">
        <v>738947720</v>
      </c>
      <c r="N711" s="2">
        <v>45779</v>
      </c>
      <c r="O711" s="1">
        <v>45791</v>
      </c>
      <c r="Q711" t="s">
        <v>1478</v>
      </c>
      <c r="R711" t="s">
        <v>497</v>
      </c>
      <c r="S711" s="8">
        <v>45783.799305555556</v>
      </c>
      <c r="T711" t="s">
        <v>5622</v>
      </c>
      <c r="U711" t="s">
        <v>6574</v>
      </c>
      <c r="V711" t="s">
        <v>7551</v>
      </c>
      <c r="W711" t="s">
        <v>8519</v>
      </c>
      <c r="X711" t="s">
        <v>222</v>
      </c>
      <c r="Y711" t="s">
        <v>223</v>
      </c>
      <c r="Z711">
        <v>700014</v>
      </c>
      <c r="AA711" t="s">
        <v>52</v>
      </c>
      <c r="AB711" t="s">
        <v>53</v>
      </c>
      <c r="AC711" s="4">
        <v>45785.694444444445</v>
      </c>
      <c r="AE711" t="s">
        <v>53</v>
      </c>
      <c r="AF711" t="s">
        <v>53</v>
      </c>
      <c r="AG711" t="s">
        <v>288</v>
      </c>
      <c r="AH711" t="s">
        <v>9496</v>
      </c>
      <c r="AI711">
        <v>2011</v>
      </c>
      <c r="AJ711" s="6">
        <v>46310</v>
      </c>
      <c r="AK711" t="s">
        <v>52</v>
      </c>
      <c r="AL711">
        <v>45000</v>
      </c>
      <c r="AM711">
        <v>38193</v>
      </c>
      <c r="AN711">
        <v>36002</v>
      </c>
      <c r="AO711">
        <v>417.47330960854094</v>
      </c>
      <c r="AP711" t="s">
        <v>497</v>
      </c>
      <c r="AQ711" t="s">
        <v>57</v>
      </c>
      <c r="AR711">
        <v>31674</v>
      </c>
      <c r="AS711" t="s">
        <v>58</v>
      </c>
    </row>
    <row r="712" spans="1:45" ht="18.5" customHeight="1" x14ac:dyDescent="0.35">
      <c r="A712" t="s">
        <v>3028</v>
      </c>
      <c r="B712">
        <v>30</v>
      </c>
      <c r="C712" t="s">
        <v>9808</v>
      </c>
      <c r="D712" t="s">
        <v>3351</v>
      </c>
      <c r="E712" t="s">
        <v>234</v>
      </c>
      <c r="F712" t="s">
        <v>220</v>
      </c>
      <c r="G712" t="s">
        <v>4286</v>
      </c>
      <c r="H712" t="s">
        <v>2637</v>
      </c>
      <c r="I712">
        <v>1</v>
      </c>
      <c r="J712" t="s">
        <v>2927</v>
      </c>
      <c r="K712" t="s">
        <v>127</v>
      </c>
      <c r="L712" t="s">
        <v>4707</v>
      </c>
      <c r="M712" s="9">
        <v>30353721</v>
      </c>
      <c r="N712" s="2">
        <v>45896</v>
      </c>
      <c r="O712" s="1">
        <v>45917</v>
      </c>
      <c r="Q712" s="8">
        <v>45757.600694444445</v>
      </c>
      <c r="R712" t="s">
        <v>762</v>
      </c>
      <c r="S712" s="8">
        <v>45879.425000000003</v>
      </c>
      <c r="T712" t="s">
        <v>5623</v>
      </c>
      <c r="U712" t="s">
        <v>6575</v>
      </c>
      <c r="V712" t="s">
        <v>7552</v>
      </c>
      <c r="W712" t="s">
        <v>8520</v>
      </c>
      <c r="X712" t="s">
        <v>142</v>
      </c>
      <c r="Y712" t="s">
        <v>143</v>
      </c>
      <c r="Z712" s="7">
        <v>226003</v>
      </c>
      <c r="AA712" t="s">
        <v>52</v>
      </c>
      <c r="AB712" t="s">
        <v>53</v>
      </c>
      <c r="AC712" s="4">
        <v>45910.570138888892</v>
      </c>
      <c r="AE712" t="s">
        <v>53</v>
      </c>
      <c r="AF712" t="s">
        <v>53</v>
      </c>
      <c r="AG712" s="2">
        <v>45879</v>
      </c>
      <c r="AH712" t="s">
        <v>9497</v>
      </c>
      <c r="AI712">
        <v>2000</v>
      </c>
      <c r="AJ712" t="s">
        <v>72</v>
      </c>
      <c r="AK712" t="s">
        <v>52</v>
      </c>
      <c r="AL712">
        <v>18000</v>
      </c>
      <c r="AM712">
        <v>23038</v>
      </c>
      <c r="AN712">
        <v>18810</v>
      </c>
      <c r="AO712">
        <v>213.52313167259788</v>
      </c>
      <c r="AP712" t="s">
        <v>762</v>
      </c>
      <c r="AQ712" t="s">
        <v>57</v>
      </c>
      <c r="AS712" t="s">
        <v>160</v>
      </c>
    </row>
    <row r="713" spans="1:45" ht="18.5" customHeight="1" x14ac:dyDescent="0.35">
      <c r="A713" t="s">
        <v>3002</v>
      </c>
      <c r="B713">
        <v>94</v>
      </c>
      <c r="C713" t="s">
        <v>9809</v>
      </c>
      <c r="D713" t="s">
        <v>3325</v>
      </c>
      <c r="E713" t="s">
        <v>561</v>
      </c>
      <c r="F713" t="s">
        <v>118</v>
      </c>
      <c r="G713" t="s">
        <v>4287</v>
      </c>
      <c r="H713" t="s">
        <v>2638</v>
      </c>
      <c r="I713">
        <v>1</v>
      </c>
      <c r="J713" t="s">
        <v>2927</v>
      </c>
      <c r="K713" t="s">
        <v>282</v>
      </c>
      <c r="L713" t="s">
        <v>4855</v>
      </c>
      <c r="M713" s="9">
        <v>402108722</v>
      </c>
      <c r="N713" s="2">
        <v>45838</v>
      </c>
      <c r="O713" s="1">
        <v>45838</v>
      </c>
      <c r="Q713" s="8">
        <v>45723.4</v>
      </c>
      <c r="R713" t="s">
        <v>562</v>
      </c>
      <c r="S713" s="8">
        <v>45845.809027777781</v>
      </c>
      <c r="T713" t="s">
        <v>5624</v>
      </c>
      <c r="U713" t="s">
        <v>6576</v>
      </c>
      <c r="V713" t="s">
        <v>7553</v>
      </c>
      <c r="W713" t="s">
        <v>8521</v>
      </c>
      <c r="X713" t="s">
        <v>166</v>
      </c>
      <c r="Y713" t="s">
        <v>137</v>
      </c>
      <c r="Z713">
        <v>452001</v>
      </c>
      <c r="AA713" t="s">
        <v>52</v>
      </c>
      <c r="AB713" t="s">
        <v>53</v>
      </c>
      <c r="AC713" s="4">
        <v>45835.862500000003</v>
      </c>
      <c r="AE713" t="s">
        <v>53</v>
      </c>
      <c r="AF713" t="s">
        <v>53</v>
      </c>
      <c r="AG713" t="s">
        <v>203</v>
      </c>
      <c r="AH713" t="s">
        <v>9498</v>
      </c>
      <c r="AI713">
        <v>1989</v>
      </c>
      <c r="AJ713" t="s">
        <v>72</v>
      </c>
      <c r="AK713" t="s">
        <v>56</v>
      </c>
      <c r="AL713">
        <v>48000</v>
      </c>
      <c r="AM713">
        <v>30864</v>
      </c>
      <c r="AN713">
        <v>31675</v>
      </c>
      <c r="AO713">
        <v>366.12099644128114</v>
      </c>
      <c r="AP713" t="s">
        <v>562</v>
      </c>
      <c r="AQ713" t="s">
        <v>57</v>
      </c>
      <c r="AR713">
        <v>27778</v>
      </c>
      <c r="AS713" t="s">
        <v>58</v>
      </c>
    </row>
    <row r="714" spans="1:45" ht="18.5" customHeight="1" x14ac:dyDescent="0.35">
      <c r="A714" t="s">
        <v>3205</v>
      </c>
      <c r="B714">
        <v>33</v>
      </c>
      <c r="C714" t="s">
        <v>9789</v>
      </c>
      <c r="D714" t="s">
        <v>3525</v>
      </c>
      <c r="E714" s="2">
        <v>45870</v>
      </c>
      <c r="F714" t="s">
        <v>452</v>
      </c>
      <c r="G714" t="s">
        <v>4288</v>
      </c>
      <c r="H714" t="s">
        <v>2639</v>
      </c>
      <c r="I714">
        <v>1</v>
      </c>
      <c r="J714" t="s">
        <v>2928</v>
      </c>
      <c r="K714" t="s">
        <v>1330</v>
      </c>
      <c r="L714" t="s">
        <v>4805</v>
      </c>
      <c r="M714" s="9">
        <v>72465723</v>
      </c>
      <c r="N714" s="2">
        <v>45682</v>
      </c>
      <c r="O714" s="1">
        <v>45682</v>
      </c>
      <c r="Q714" s="8">
        <v>45718.748611111114</v>
      </c>
      <c r="R714" t="s">
        <v>768</v>
      </c>
      <c r="S714" s="8">
        <v>45749.570138888892</v>
      </c>
      <c r="T714" t="s">
        <v>5625</v>
      </c>
      <c r="U714" t="s">
        <v>6577</v>
      </c>
      <c r="V714" t="s">
        <v>7554</v>
      </c>
      <c r="W714" t="s">
        <v>8522</v>
      </c>
      <c r="X714" t="s">
        <v>264</v>
      </c>
      <c r="Y714" t="s">
        <v>178</v>
      </c>
      <c r="Z714">
        <v>600028</v>
      </c>
      <c r="AA714" t="s">
        <v>52</v>
      </c>
      <c r="AB714" t="s">
        <v>53</v>
      </c>
      <c r="AC714" s="4">
        <v>45676.570138888892</v>
      </c>
      <c r="AE714" t="s">
        <v>53</v>
      </c>
      <c r="AF714" t="s">
        <v>53</v>
      </c>
      <c r="AG714" s="2">
        <v>45937</v>
      </c>
      <c r="AH714" t="s">
        <v>9499</v>
      </c>
      <c r="AI714">
        <v>1987</v>
      </c>
      <c r="AJ714" t="s">
        <v>55</v>
      </c>
      <c r="AK714" t="s">
        <v>56</v>
      </c>
      <c r="AL714">
        <v>32000</v>
      </c>
      <c r="AM714">
        <v>32896</v>
      </c>
      <c r="AN714">
        <v>32812</v>
      </c>
      <c r="AO714">
        <v>379.5966785290629</v>
      </c>
      <c r="AP714" t="s">
        <v>768</v>
      </c>
      <c r="AQ714" t="s">
        <v>57</v>
      </c>
      <c r="AR714">
        <v>28800</v>
      </c>
      <c r="AS714" t="s">
        <v>160</v>
      </c>
    </row>
    <row r="715" spans="1:45" ht="18.5" customHeight="1" x14ac:dyDescent="0.35">
      <c r="A715" t="s">
        <v>3029</v>
      </c>
      <c r="B715">
        <v>37</v>
      </c>
      <c r="C715" t="s">
        <v>9805</v>
      </c>
      <c r="D715" t="s">
        <v>3352</v>
      </c>
      <c r="E715" s="2">
        <v>45996</v>
      </c>
      <c r="F715" t="s">
        <v>46</v>
      </c>
      <c r="G715" t="s">
        <v>4289</v>
      </c>
      <c r="H715" t="s">
        <v>2640</v>
      </c>
      <c r="I715">
        <v>1</v>
      </c>
      <c r="J715" t="s">
        <v>2927</v>
      </c>
      <c r="K715" s="2">
        <v>45846</v>
      </c>
      <c r="L715" t="s">
        <v>4715</v>
      </c>
      <c r="M715" s="9">
        <v>31795724</v>
      </c>
      <c r="N715" s="2">
        <v>45889</v>
      </c>
      <c r="O715" s="1">
        <v>45892</v>
      </c>
      <c r="Q715" t="s">
        <v>1479</v>
      </c>
      <c r="R715" t="s">
        <v>131</v>
      </c>
      <c r="S715" t="s">
        <v>1480</v>
      </c>
      <c r="T715" t="s">
        <v>5626</v>
      </c>
      <c r="U715" t="s">
        <v>6578</v>
      </c>
      <c r="V715" t="s">
        <v>7555</v>
      </c>
      <c r="W715" t="s">
        <v>8523</v>
      </c>
      <c r="X715" t="s">
        <v>69</v>
      </c>
      <c r="Y715" t="s">
        <v>51</v>
      </c>
      <c r="Z715">
        <v>560043</v>
      </c>
      <c r="AA715" t="s">
        <v>52</v>
      </c>
      <c r="AB715" t="s">
        <v>53</v>
      </c>
      <c r="AC715" s="4">
        <v>45889.65347222222</v>
      </c>
      <c r="AE715" t="s">
        <v>53</v>
      </c>
      <c r="AF715" t="s">
        <v>53</v>
      </c>
      <c r="AG715" s="2">
        <v>45727</v>
      </c>
      <c r="AH715" t="s">
        <v>9500</v>
      </c>
      <c r="AI715">
        <v>2012</v>
      </c>
      <c r="AJ715" s="6">
        <v>46310</v>
      </c>
      <c r="AK715" t="s">
        <v>56</v>
      </c>
      <c r="AL715">
        <v>15000</v>
      </c>
      <c r="AM715">
        <v>19984</v>
      </c>
      <c r="AN715">
        <v>15813</v>
      </c>
      <c r="AO715">
        <v>177.93594306049823</v>
      </c>
      <c r="AP715" t="s">
        <v>131</v>
      </c>
      <c r="AQ715" t="s">
        <v>57</v>
      </c>
      <c r="AR715">
        <v>13500</v>
      </c>
      <c r="AS715" t="s">
        <v>160</v>
      </c>
    </row>
    <row r="716" spans="1:45" ht="18.5" customHeight="1" x14ac:dyDescent="0.35">
      <c r="A716" t="s">
        <v>3013</v>
      </c>
      <c r="B716">
        <v>42</v>
      </c>
      <c r="C716" t="s">
        <v>9792</v>
      </c>
      <c r="D716" t="s">
        <v>3336</v>
      </c>
      <c r="E716" s="2">
        <v>45662</v>
      </c>
      <c r="F716" t="s">
        <v>220</v>
      </c>
      <c r="G716" t="s">
        <v>4290</v>
      </c>
      <c r="H716" t="s">
        <v>2641</v>
      </c>
      <c r="I716">
        <v>1</v>
      </c>
      <c r="J716" t="s">
        <v>2927</v>
      </c>
      <c r="K716" t="s">
        <v>464</v>
      </c>
      <c r="L716" t="s">
        <v>4822</v>
      </c>
      <c r="M716" s="9">
        <v>91508725</v>
      </c>
      <c r="N716" s="2">
        <v>45801</v>
      </c>
      <c r="O716" s="1">
        <v>45832</v>
      </c>
      <c r="Q716" t="s">
        <v>1481</v>
      </c>
      <c r="R716" t="s">
        <v>519</v>
      </c>
      <c r="S716" t="s">
        <v>1482</v>
      </c>
      <c r="T716" t="s">
        <v>5627</v>
      </c>
      <c r="U716" t="s">
        <v>6579</v>
      </c>
      <c r="V716" t="s">
        <v>7556</v>
      </c>
      <c r="W716" t="s">
        <v>8524</v>
      </c>
      <c r="X716" t="s">
        <v>1483</v>
      </c>
      <c r="Y716" t="s">
        <v>115</v>
      </c>
      <c r="Z716" t="s">
        <v>1484</v>
      </c>
      <c r="AA716" t="s">
        <v>52</v>
      </c>
      <c r="AB716" t="s">
        <v>53</v>
      </c>
      <c r="AC716" s="4">
        <v>45801.77847222222</v>
      </c>
      <c r="AE716" t="s">
        <v>53</v>
      </c>
      <c r="AF716" t="s">
        <v>53</v>
      </c>
      <c r="AG716" t="s">
        <v>230</v>
      </c>
      <c r="AH716" t="s">
        <v>9501</v>
      </c>
      <c r="AI716">
        <v>2014</v>
      </c>
      <c r="AJ716" t="s">
        <v>1204</v>
      </c>
      <c r="AK716" t="s">
        <v>56</v>
      </c>
      <c r="AL716">
        <v>15000</v>
      </c>
      <c r="AM716">
        <v>20280</v>
      </c>
      <c r="AN716">
        <v>15814</v>
      </c>
      <c r="AO716">
        <v>177.93594306049823</v>
      </c>
      <c r="AP716" t="s">
        <v>519</v>
      </c>
      <c r="AQ716" t="s">
        <v>57</v>
      </c>
      <c r="AR716">
        <v>13500</v>
      </c>
      <c r="AS716" t="s">
        <v>160</v>
      </c>
    </row>
    <row r="717" spans="1:45" ht="18.5" customHeight="1" x14ac:dyDescent="0.35">
      <c r="A717" t="s">
        <v>3060</v>
      </c>
      <c r="B717">
        <v>33</v>
      </c>
      <c r="C717" t="s">
        <v>9789</v>
      </c>
      <c r="D717" t="s">
        <v>3382</v>
      </c>
      <c r="E717" t="s">
        <v>775</v>
      </c>
      <c r="F717" t="s">
        <v>272</v>
      </c>
      <c r="G717" t="s">
        <v>4291</v>
      </c>
      <c r="H717" t="s">
        <v>2642</v>
      </c>
      <c r="I717">
        <v>1</v>
      </c>
      <c r="J717" t="s">
        <v>2927</v>
      </c>
      <c r="K717" s="2">
        <v>45873</v>
      </c>
      <c r="L717" t="s">
        <v>4585</v>
      </c>
      <c r="M717" s="9">
        <v>31253726</v>
      </c>
      <c r="N717" s="2">
        <v>45763</v>
      </c>
      <c r="O717" s="1">
        <v>45770</v>
      </c>
      <c r="Q717" t="s">
        <v>1485</v>
      </c>
      <c r="R717" s="2">
        <v>45904</v>
      </c>
      <c r="S717" t="s">
        <v>1486</v>
      </c>
      <c r="T717" t="s">
        <v>5628</v>
      </c>
      <c r="U717" t="s">
        <v>6580</v>
      </c>
      <c r="V717" t="s">
        <v>7557</v>
      </c>
      <c r="W717" t="s">
        <v>8525</v>
      </c>
      <c r="X717" t="s">
        <v>538</v>
      </c>
      <c r="Y717" t="s">
        <v>115</v>
      </c>
      <c r="Z717">
        <v>411041</v>
      </c>
      <c r="AA717" t="s">
        <v>52</v>
      </c>
      <c r="AB717" t="s">
        <v>53</v>
      </c>
      <c r="AC717" s="4">
        <v>45761.777777777781</v>
      </c>
      <c r="AE717" t="s">
        <v>53</v>
      </c>
      <c r="AF717" t="s">
        <v>53</v>
      </c>
      <c r="AG717" s="2">
        <v>45937</v>
      </c>
      <c r="AH717" t="s">
        <v>9502</v>
      </c>
      <c r="AI717">
        <v>2008</v>
      </c>
      <c r="AJ717" t="s">
        <v>72</v>
      </c>
      <c r="AK717" t="s">
        <v>56</v>
      </c>
      <c r="AL717">
        <v>25000</v>
      </c>
      <c r="AM717">
        <v>26962</v>
      </c>
      <c r="AN717">
        <v>25815</v>
      </c>
      <c r="AO717">
        <v>296.55990510083041</v>
      </c>
      <c r="AP717" s="2">
        <v>45904</v>
      </c>
      <c r="AQ717" t="s">
        <v>57</v>
      </c>
      <c r="AR717">
        <v>22500</v>
      </c>
      <c r="AS717" t="s">
        <v>160</v>
      </c>
    </row>
    <row r="718" spans="1:45" ht="18.5" customHeight="1" x14ac:dyDescent="0.35">
      <c r="A718" t="s">
        <v>2995</v>
      </c>
      <c r="B718">
        <v>42</v>
      </c>
      <c r="C718" t="s">
        <v>9792</v>
      </c>
      <c r="D718" t="s">
        <v>3318</v>
      </c>
      <c r="E718" s="2">
        <v>45658</v>
      </c>
      <c r="F718" t="s">
        <v>272</v>
      </c>
      <c r="G718" t="s">
        <v>4292</v>
      </c>
      <c r="H718" t="s">
        <v>2643</v>
      </c>
      <c r="I718">
        <v>1</v>
      </c>
      <c r="J718" t="s">
        <v>2927</v>
      </c>
      <c r="K718" t="s">
        <v>449</v>
      </c>
      <c r="L718" t="s">
        <v>4627</v>
      </c>
      <c r="M718" s="9">
        <v>91364727</v>
      </c>
      <c r="N718" s="2">
        <v>45703</v>
      </c>
      <c r="O718" s="1">
        <v>45728</v>
      </c>
      <c r="Q718" t="s">
        <v>1487</v>
      </c>
      <c r="R718" t="s">
        <v>452</v>
      </c>
      <c r="S718" t="s">
        <v>1488</v>
      </c>
      <c r="T718" t="s">
        <v>5629</v>
      </c>
      <c r="U718" t="s">
        <v>6581</v>
      </c>
      <c r="V718" t="s">
        <v>7558</v>
      </c>
      <c r="W718" t="s">
        <v>8526</v>
      </c>
      <c r="X718" t="s">
        <v>1191</v>
      </c>
      <c r="Y718" t="s">
        <v>455</v>
      </c>
      <c r="Z718">
        <v>492001</v>
      </c>
      <c r="AA718" t="s">
        <v>52</v>
      </c>
      <c r="AB718" t="s">
        <v>53</v>
      </c>
      <c r="AC718" s="4">
        <v>45685.614583333336</v>
      </c>
      <c r="AE718" t="s">
        <v>53</v>
      </c>
      <c r="AF718" t="s">
        <v>53</v>
      </c>
      <c r="AG718" s="2">
        <v>45937</v>
      </c>
      <c r="AH718" t="s">
        <v>9503</v>
      </c>
      <c r="AI718">
        <v>2009</v>
      </c>
      <c r="AJ718" t="s">
        <v>72</v>
      </c>
      <c r="AK718" t="s">
        <v>56</v>
      </c>
      <c r="AL718">
        <v>20000</v>
      </c>
      <c r="AM718">
        <v>36000</v>
      </c>
      <c r="AN718">
        <v>20816</v>
      </c>
      <c r="AO718">
        <v>237.24792408066429</v>
      </c>
      <c r="AP718" t="s">
        <v>452</v>
      </c>
      <c r="AQ718" t="s">
        <v>57</v>
      </c>
      <c r="AR718">
        <v>18000</v>
      </c>
      <c r="AS718" t="s">
        <v>160</v>
      </c>
    </row>
    <row r="719" spans="1:45" ht="18.5" customHeight="1" x14ac:dyDescent="0.35">
      <c r="A719" t="s">
        <v>3012</v>
      </c>
      <c r="B719">
        <v>27</v>
      </c>
      <c r="C719" t="s">
        <v>9803</v>
      </c>
      <c r="D719" t="s">
        <v>3335</v>
      </c>
      <c r="E719" s="2">
        <v>45658</v>
      </c>
      <c r="F719" t="s">
        <v>118</v>
      </c>
      <c r="G719" t="s">
        <v>4293</v>
      </c>
      <c r="H719" t="s">
        <v>2644</v>
      </c>
      <c r="I719">
        <v>1</v>
      </c>
      <c r="J719" t="s">
        <v>2927</v>
      </c>
      <c r="K719" s="2">
        <v>45873</v>
      </c>
      <c r="L719" t="s">
        <v>4884</v>
      </c>
      <c r="M719" s="9">
        <v>33678728</v>
      </c>
      <c r="N719" s="2">
        <v>45764</v>
      </c>
      <c r="O719" s="1">
        <v>45832</v>
      </c>
      <c r="Q719" t="s">
        <v>1489</v>
      </c>
      <c r="R719" s="2">
        <v>45934</v>
      </c>
      <c r="S719" t="s">
        <v>1490</v>
      </c>
      <c r="T719" t="s">
        <v>5630</v>
      </c>
      <c r="U719" t="s">
        <v>6582</v>
      </c>
      <c r="V719" t="s">
        <v>7559</v>
      </c>
      <c r="W719" t="s">
        <v>8527</v>
      </c>
      <c r="X719" t="s">
        <v>547</v>
      </c>
      <c r="Y719" t="s">
        <v>548</v>
      </c>
      <c r="Z719">
        <v>403601</v>
      </c>
      <c r="AA719" t="s">
        <v>52</v>
      </c>
      <c r="AB719" t="s">
        <v>53</v>
      </c>
      <c r="AC719" s="4">
        <v>45811.861111111109</v>
      </c>
      <c r="AE719" t="s">
        <v>53</v>
      </c>
      <c r="AF719" t="s">
        <v>53</v>
      </c>
      <c r="AG719" s="2">
        <v>45937</v>
      </c>
      <c r="AH719" t="s">
        <v>9504</v>
      </c>
      <c r="AI719">
        <v>1998</v>
      </c>
      <c r="AJ719" t="s">
        <v>72</v>
      </c>
      <c r="AK719" t="s">
        <v>56</v>
      </c>
      <c r="AL719">
        <v>20000</v>
      </c>
      <c r="AM719">
        <v>29858</v>
      </c>
      <c r="AN719">
        <v>20817</v>
      </c>
      <c r="AO719">
        <v>237.24792408066429</v>
      </c>
      <c r="AP719" s="2">
        <v>45934</v>
      </c>
      <c r="AQ719" t="s">
        <v>57</v>
      </c>
      <c r="AR719">
        <v>18000</v>
      </c>
      <c r="AS719" t="s">
        <v>160</v>
      </c>
    </row>
    <row r="720" spans="1:45" ht="18.5" customHeight="1" x14ac:dyDescent="0.35">
      <c r="A720" t="s">
        <v>3056</v>
      </c>
      <c r="B720">
        <v>33</v>
      </c>
      <c r="C720" t="s">
        <v>9789</v>
      </c>
      <c r="D720" t="s">
        <v>3378</v>
      </c>
      <c r="E720" s="2">
        <v>45662</v>
      </c>
      <c r="F720" t="s">
        <v>220</v>
      </c>
      <c r="G720" t="s">
        <v>4294</v>
      </c>
      <c r="H720" t="s">
        <v>2645</v>
      </c>
      <c r="I720">
        <v>1</v>
      </c>
      <c r="J720" t="s">
        <v>2927</v>
      </c>
      <c r="K720" t="s">
        <v>272</v>
      </c>
      <c r="L720" t="s">
        <v>4776</v>
      </c>
      <c r="M720" s="9">
        <v>91500729</v>
      </c>
      <c r="N720" s="2">
        <v>45785</v>
      </c>
      <c r="O720" s="1">
        <v>45785</v>
      </c>
      <c r="Q720" s="8">
        <v>45905.961805555555</v>
      </c>
      <c r="R720" s="2">
        <v>45693</v>
      </c>
      <c r="S720" s="8">
        <v>45966.515972222223</v>
      </c>
      <c r="T720" t="s">
        <v>5631</v>
      </c>
      <c r="U720" t="s">
        <v>6583</v>
      </c>
      <c r="V720" t="s">
        <v>7560</v>
      </c>
      <c r="W720" t="s">
        <v>8528</v>
      </c>
      <c r="X720" t="s">
        <v>130</v>
      </c>
      <c r="Y720" t="s">
        <v>78</v>
      </c>
      <c r="Z720">
        <v>360001</v>
      </c>
      <c r="AA720" t="s">
        <v>52</v>
      </c>
      <c r="AB720" t="s">
        <v>53</v>
      </c>
      <c r="AC720" s="4">
        <v>45779.77847222222</v>
      </c>
      <c r="AE720" t="s">
        <v>53</v>
      </c>
      <c r="AF720" t="s">
        <v>53</v>
      </c>
      <c r="AG720" s="2">
        <v>45937</v>
      </c>
      <c r="AH720" t="s">
        <v>9505</v>
      </c>
      <c r="AI720">
        <v>2009</v>
      </c>
      <c r="AJ720" t="s">
        <v>72</v>
      </c>
      <c r="AK720" t="s">
        <v>56</v>
      </c>
      <c r="AL720">
        <v>25200</v>
      </c>
      <c r="AM720">
        <v>26268</v>
      </c>
      <c r="AN720">
        <v>26018</v>
      </c>
      <c r="AO720">
        <v>298.93238434163703</v>
      </c>
      <c r="AP720" s="2">
        <v>45693</v>
      </c>
      <c r="AQ720" t="s">
        <v>57</v>
      </c>
      <c r="AR720">
        <v>22680</v>
      </c>
      <c r="AS720" t="s">
        <v>160</v>
      </c>
    </row>
    <row r="721" spans="1:45" ht="18.5" customHeight="1" x14ac:dyDescent="0.35">
      <c r="A721" t="s">
        <v>3051</v>
      </c>
      <c r="B721">
        <v>67</v>
      </c>
      <c r="C721" t="s">
        <v>9791</v>
      </c>
      <c r="D721" t="s">
        <v>3373</v>
      </c>
      <c r="E721" t="s">
        <v>376</v>
      </c>
      <c r="F721" t="s">
        <v>371</v>
      </c>
      <c r="G721" t="s">
        <v>4295</v>
      </c>
      <c r="H721" t="s">
        <v>2646</v>
      </c>
      <c r="I721">
        <v>1</v>
      </c>
      <c r="J721" t="s">
        <v>2928</v>
      </c>
      <c r="K721" s="2">
        <v>45811</v>
      </c>
      <c r="L721" t="s">
        <v>4666</v>
      </c>
      <c r="M721" s="9">
        <v>402116730</v>
      </c>
      <c r="N721" s="2">
        <v>45732</v>
      </c>
      <c r="O721" s="1">
        <v>45739</v>
      </c>
      <c r="Q721" t="s">
        <v>1491</v>
      </c>
      <c r="R721" s="2">
        <v>45841</v>
      </c>
      <c r="S721" s="8">
        <v>45692.480555555558</v>
      </c>
      <c r="T721" t="s">
        <v>5632</v>
      </c>
      <c r="U721" t="s">
        <v>6584</v>
      </c>
      <c r="V721" t="s">
        <v>7561</v>
      </c>
      <c r="W721" t="s">
        <v>8529</v>
      </c>
      <c r="X721" t="s">
        <v>242</v>
      </c>
      <c r="Y721" t="s">
        <v>148</v>
      </c>
      <c r="Z721" s="7">
        <v>520002</v>
      </c>
      <c r="AA721" t="s">
        <v>52</v>
      </c>
      <c r="AB721" t="s">
        <v>53</v>
      </c>
      <c r="AC721" s="4">
        <v>45727.90347222222</v>
      </c>
      <c r="AE721" t="s">
        <v>53</v>
      </c>
      <c r="AF721" t="s">
        <v>53</v>
      </c>
      <c r="AG721" t="s">
        <v>340</v>
      </c>
      <c r="AH721" t="s">
        <v>9506</v>
      </c>
      <c r="AI721">
        <v>2009</v>
      </c>
      <c r="AJ721" t="s">
        <v>72</v>
      </c>
      <c r="AK721" t="s">
        <v>56</v>
      </c>
      <c r="AL721">
        <v>40005</v>
      </c>
      <c r="AM721">
        <v>48664</v>
      </c>
      <c r="AN721">
        <v>35819</v>
      </c>
      <c r="AO721">
        <v>415.18386714116252</v>
      </c>
      <c r="AP721" s="2">
        <v>45841</v>
      </c>
      <c r="AQ721" t="s">
        <v>57</v>
      </c>
      <c r="AR721">
        <v>31500</v>
      </c>
      <c r="AS721" t="s">
        <v>58</v>
      </c>
    </row>
    <row r="722" spans="1:45" ht="18.5" customHeight="1" x14ac:dyDescent="0.35">
      <c r="A722" t="s">
        <v>3060</v>
      </c>
      <c r="B722">
        <v>33</v>
      </c>
      <c r="C722" t="s">
        <v>9789</v>
      </c>
      <c r="D722" t="s">
        <v>3382</v>
      </c>
      <c r="E722" t="s">
        <v>775</v>
      </c>
      <c r="F722" t="s">
        <v>272</v>
      </c>
      <c r="G722" t="s">
        <v>4296</v>
      </c>
      <c r="H722" t="s">
        <v>2647</v>
      </c>
      <c r="I722">
        <v>1</v>
      </c>
      <c r="J722" t="s">
        <v>2927</v>
      </c>
      <c r="K722" s="2">
        <v>45873</v>
      </c>
      <c r="L722" t="s">
        <v>4585</v>
      </c>
      <c r="M722" s="9">
        <v>31253731</v>
      </c>
      <c r="N722" s="2">
        <v>45763</v>
      </c>
      <c r="O722" s="1">
        <v>45777</v>
      </c>
      <c r="Q722" t="s">
        <v>1492</v>
      </c>
      <c r="R722" s="2">
        <v>45995</v>
      </c>
      <c r="S722" s="8">
        <v>45782.426388888889</v>
      </c>
      <c r="T722" t="s">
        <v>4959</v>
      </c>
      <c r="U722" t="s">
        <v>5912</v>
      </c>
      <c r="V722" t="s">
        <v>7562</v>
      </c>
      <c r="W722" t="s">
        <v>7862</v>
      </c>
      <c r="X722" t="s">
        <v>159</v>
      </c>
      <c r="Y722" t="s">
        <v>115</v>
      </c>
      <c r="Z722" s="7">
        <v>411004</v>
      </c>
      <c r="AA722" t="s">
        <v>52</v>
      </c>
      <c r="AB722" t="s">
        <v>53</v>
      </c>
      <c r="AC722" s="4">
        <v>45768.779166666667</v>
      </c>
      <c r="AE722" t="s">
        <v>53</v>
      </c>
      <c r="AF722" t="s">
        <v>53</v>
      </c>
      <c r="AG722" s="2">
        <v>45937</v>
      </c>
      <c r="AH722" t="s">
        <v>9507</v>
      </c>
      <c r="AI722">
        <v>2004</v>
      </c>
      <c r="AJ722" t="s">
        <v>72</v>
      </c>
      <c r="AK722" t="s">
        <v>56</v>
      </c>
      <c r="AL722">
        <v>22000</v>
      </c>
      <c r="AM722">
        <v>22370</v>
      </c>
      <c r="AN722">
        <v>22820</v>
      </c>
      <c r="AO722">
        <v>260.97271648873073</v>
      </c>
      <c r="AP722" s="2">
        <v>45995</v>
      </c>
      <c r="AQ722" t="s">
        <v>57</v>
      </c>
      <c r="AR722">
        <v>19800</v>
      </c>
      <c r="AS722" t="s">
        <v>160</v>
      </c>
    </row>
    <row r="723" spans="1:45" ht="18.5" customHeight="1" x14ac:dyDescent="0.35">
      <c r="A723" t="s">
        <v>3163</v>
      </c>
      <c r="B723">
        <v>42</v>
      </c>
      <c r="C723" t="s">
        <v>9792</v>
      </c>
      <c r="D723" t="s">
        <v>3484</v>
      </c>
      <c r="E723" s="2">
        <v>45658</v>
      </c>
      <c r="F723" t="s">
        <v>272</v>
      </c>
      <c r="G723" t="s">
        <v>4297</v>
      </c>
      <c r="H723" t="s">
        <v>2648</v>
      </c>
      <c r="I723">
        <v>1</v>
      </c>
      <c r="J723" t="s">
        <v>2927</v>
      </c>
      <c r="K723" t="s">
        <v>449</v>
      </c>
      <c r="L723" t="s">
        <v>4627</v>
      </c>
      <c r="M723" s="9">
        <v>91364732</v>
      </c>
      <c r="N723" s="2">
        <v>45701</v>
      </c>
      <c r="O723" s="1">
        <v>45777</v>
      </c>
      <c r="Q723" s="8">
        <v>45721.361805555556</v>
      </c>
      <c r="R723" t="s">
        <v>452</v>
      </c>
      <c r="S723" s="8">
        <v>45843.611805555556</v>
      </c>
      <c r="T723" t="s">
        <v>5633</v>
      </c>
      <c r="U723" t="s">
        <v>6585</v>
      </c>
      <c r="V723" t="s">
        <v>7563</v>
      </c>
      <c r="W723" t="s">
        <v>8530</v>
      </c>
      <c r="X723" t="s">
        <v>731</v>
      </c>
      <c r="Y723" t="s">
        <v>259</v>
      </c>
      <c r="Z723" s="7">
        <v>110014</v>
      </c>
      <c r="AA723" t="s">
        <v>52</v>
      </c>
      <c r="AB723" t="s">
        <v>53</v>
      </c>
      <c r="AC723" s="4">
        <v>45714.527777777781</v>
      </c>
      <c r="AE723" t="s">
        <v>53</v>
      </c>
      <c r="AF723" t="s">
        <v>53</v>
      </c>
      <c r="AG723" s="2">
        <v>45937</v>
      </c>
      <c r="AH723" t="s">
        <v>9508</v>
      </c>
      <c r="AI723">
        <v>2010</v>
      </c>
      <c r="AJ723" s="6">
        <v>46310</v>
      </c>
      <c r="AK723" t="s">
        <v>52</v>
      </c>
      <c r="AL723">
        <v>20000</v>
      </c>
      <c r="AM723">
        <v>34000</v>
      </c>
      <c r="AN723">
        <v>20821</v>
      </c>
      <c r="AO723">
        <v>237.24792408066429</v>
      </c>
      <c r="AP723" t="s">
        <v>452</v>
      </c>
      <c r="AQ723" t="s">
        <v>57</v>
      </c>
      <c r="AR723">
        <v>18000</v>
      </c>
      <c r="AS723" t="s">
        <v>160</v>
      </c>
    </row>
    <row r="724" spans="1:45" ht="18.5" customHeight="1" x14ac:dyDescent="0.35">
      <c r="A724" t="s">
        <v>3040</v>
      </c>
      <c r="B724">
        <v>94</v>
      </c>
      <c r="C724" t="s">
        <v>9809</v>
      </c>
      <c r="D724" t="s">
        <v>3363</v>
      </c>
      <c r="E724" t="s">
        <v>714</v>
      </c>
      <c r="F724" t="s">
        <v>126</v>
      </c>
      <c r="G724" t="s">
        <v>4298</v>
      </c>
      <c r="H724" t="s">
        <v>2649</v>
      </c>
      <c r="I724">
        <v>1</v>
      </c>
      <c r="J724" t="s">
        <v>2927</v>
      </c>
      <c r="K724" s="2">
        <v>45999</v>
      </c>
      <c r="L724" t="s">
        <v>4696</v>
      </c>
      <c r="M724" s="9">
        <v>739751733</v>
      </c>
      <c r="N724" s="2">
        <v>45910</v>
      </c>
      <c r="O724" s="1">
        <v>45899</v>
      </c>
      <c r="Q724" s="8">
        <v>45909.737500000003</v>
      </c>
      <c r="R724" t="s">
        <v>187</v>
      </c>
      <c r="S724" t="s">
        <v>1493</v>
      </c>
      <c r="T724" t="s">
        <v>5634</v>
      </c>
      <c r="U724" t="s">
        <v>6586</v>
      </c>
      <c r="V724" t="s">
        <v>7564</v>
      </c>
      <c r="W724" t="s">
        <v>8531</v>
      </c>
      <c r="X724" t="s">
        <v>50</v>
      </c>
      <c r="Y724" t="s">
        <v>51</v>
      </c>
      <c r="Z724">
        <v>560076</v>
      </c>
      <c r="AA724" t="s">
        <v>52</v>
      </c>
      <c r="AB724" t="s">
        <v>53</v>
      </c>
      <c r="AC724" s="4">
        <v>45884.944444444445</v>
      </c>
      <c r="AE724" t="s">
        <v>53</v>
      </c>
      <c r="AF724" t="s">
        <v>53</v>
      </c>
      <c r="AG724" t="s">
        <v>116</v>
      </c>
      <c r="AH724" t="s">
        <v>9509</v>
      </c>
      <c r="AI724">
        <v>2002</v>
      </c>
      <c r="AJ724" t="s">
        <v>72</v>
      </c>
      <c r="AK724" t="s">
        <v>56</v>
      </c>
      <c r="AL724">
        <v>42000</v>
      </c>
      <c r="AM724">
        <v>47868</v>
      </c>
      <c r="AN724">
        <v>42822</v>
      </c>
      <c r="AO724">
        <v>498.22064056939502</v>
      </c>
      <c r="AP724" t="s">
        <v>187</v>
      </c>
      <c r="AQ724" t="s">
        <v>57</v>
      </c>
      <c r="AR724">
        <v>45360</v>
      </c>
      <c r="AS724" t="s">
        <v>58</v>
      </c>
    </row>
    <row r="725" spans="1:45" ht="18.5" customHeight="1" x14ac:dyDescent="0.35">
      <c r="A725" t="s">
        <v>3175</v>
      </c>
      <c r="B725">
        <v>53</v>
      </c>
      <c r="C725" t="s">
        <v>9790</v>
      </c>
      <c r="D725" t="s">
        <v>3496</v>
      </c>
      <c r="E725" t="s">
        <v>516</v>
      </c>
      <c r="F725" s="2">
        <v>45873</v>
      </c>
      <c r="G725" t="s">
        <v>4299</v>
      </c>
      <c r="H725" t="s">
        <v>2650</v>
      </c>
      <c r="I725">
        <v>1</v>
      </c>
      <c r="J725" t="s">
        <v>2926</v>
      </c>
      <c r="K725" t="s">
        <v>332</v>
      </c>
      <c r="L725" t="s">
        <v>4593</v>
      </c>
      <c r="M725" s="9">
        <v>726789734</v>
      </c>
      <c r="N725" s="2">
        <v>45731</v>
      </c>
      <c r="O725" s="1">
        <v>45731</v>
      </c>
      <c r="Q725" t="s">
        <v>1494</v>
      </c>
      <c r="R725" t="s">
        <v>370</v>
      </c>
      <c r="S725" s="8">
        <v>45842.571527777778</v>
      </c>
      <c r="T725" t="s">
        <v>5635</v>
      </c>
      <c r="U725" t="s">
        <v>6587</v>
      </c>
      <c r="V725" t="s">
        <v>7565</v>
      </c>
      <c r="W725" t="s">
        <v>8532</v>
      </c>
      <c r="X725" t="s">
        <v>177</v>
      </c>
      <c r="Y725" t="s">
        <v>178</v>
      </c>
      <c r="Z725">
        <v>641004</v>
      </c>
      <c r="AA725" t="s">
        <v>52</v>
      </c>
      <c r="AB725" t="s">
        <v>53</v>
      </c>
      <c r="AC725" s="4">
        <v>45713.945833333331</v>
      </c>
      <c r="AE725" t="s">
        <v>53</v>
      </c>
      <c r="AF725" t="s">
        <v>53</v>
      </c>
      <c r="AG725" t="s">
        <v>293</v>
      </c>
      <c r="AH725" t="s">
        <v>9510</v>
      </c>
      <c r="AI725">
        <v>1998</v>
      </c>
      <c r="AJ725" t="s">
        <v>72</v>
      </c>
      <c r="AK725" t="s">
        <v>52</v>
      </c>
      <c r="AL725">
        <v>50000</v>
      </c>
      <c r="AM725">
        <v>65792</v>
      </c>
      <c r="AN725">
        <v>50823</v>
      </c>
      <c r="AO725">
        <v>593.11981020166081</v>
      </c>
      <c r="AP725" t="s">
        <v>370</v>
      </c>
      <c r="AQ725" t="s">
        <v>57</v>
      </c>
      <c r="AR725">
        <v>45000</v>
      </c>
      <c r="AS725" t="s">
        <v>58</v>
      </c>
    </row>
    <row r="726" spans="1:45" ht="18.5" customHeight="1" x14ac:dyDescent="0.35">
      <c r="A726" t="s">
        <v>3060</v>
      </c>
      <c r="B726">
        <v>33</v>
      </c>
      <c r="C726" t="s">
        <v>9789</v>
      </c>
      <c r="D726" t="s">
        <v>3382</v>
      </c>
      <c r="E726" t="s">
        <v>775</v>
      </c>
      <c r="F726" t="s">
        <v>272</v>
      </c>
      <c r="G726" t="s">
        <v>4300</v>
      </c>
      <c r="H726" t="s">
        <v>2651</v>
      </c>
      <c r="I726">
        <v>1</v>
      </c>
      <c r="J726" t="s">
        <v>2927</v>
      </c>
      <c r="K726" s="2">
        <v>45873</v>
      </c>
      <c r="L726" t="s">
        <v>4585</v>
      </c>
      <c r="M726" s="9">
        <v>31253735</v>
      </c>
      <c r="N726" s="2">
        <v>45763</v>
      </c>
      <c r="O726" s="1">
        <v>45771</v>
      </c>
      <c r="Q726" t="s">
        <v>1495</v>
      </c>
      <c r="R726" s="2">
        <v>45995</v>
      </c>
      <c r="S726" t="s">
        <v>1496</v>
      </c>
      <c r="T726" t="s">
        <v>5636</v>
      </c>
      <c r="U726" t="s">
        <v>6588</v>
      </c>
      <c r="V726" t="s">
        <v>7566</v>
      </c>
      <c r="W726" t="s">
        <v>8533</v>
      </c>
      <c r="X726" t="s">
        <v>608</v>
      </c>
      <c r="Y726" t="s">
        <v>115</v>
      </c>
      <c r="Z726">
        <v>411006</v>
      </c>
      <c r="AA726" t="s">
        <v>52</v>
      </c>
      <c r="AB726" t="s">
        <v>53</v>
      </c>
      <c r="AC726" s="4">
        <v>45765.444444444445</v>
      </c>
      <c r="AE726" t="s">
        <v>53</v>
      </c>
      <c r="AF726" t="s">
        <v>53</v>
      </c>
      <c r="AG726" s="2">
        <v>45937</v>
      </c>
      <c r="AH726" t="s">
        <v>9511</v>
      </c>
      <c r="AI726">
        <v>1981</v>
      </c>
      <c r="AJ726" t="s">
        <v>72</v>
      </c>
      <c r="AK726" t="s">
        <v>56</v>
      </c>
      <c r="AL726">
        <v>21000</v>
      </c>
      <c r="AM726">
        <v>21512</v>
      </c>
      <c r="AN726">
        <v>21824</v>
      </c>
      <c r="AO726">
        <v>249.11032028469751</v>
      </c>
      <c r="AP726" s="2">
        <v>45995</v>
      </c>
      <c r="AQ726" t="s">
        <v>57</v>
      </c>
      <c r="AR726">
        <v>18900</v>
      </c>
      <c r="AS726" t="s">
        <v>160</v>
      </c>
    </row>
    <row r="727" spans="1:45" ht="18.5" customHeight="1" x14ac:dyDescent="0.35">
      <c r="A727" t="s">
        <v>2955</v>
      </c>
      <c r="B727">
        <v>69</v>
      </c>
      <c r="C727" t="s">
        <v>9794</v>
      </c>
      <c r="D727" t="s">
        <v>3278</v>
      </c>
      <c r="E727" s="2">
        <v>45754</v>
      </c>
      <c r="F727" t="s">
        <v>126</v>
      </c>
      <c r="G727" t="s">
        <v>4301</v>
      </c>
      <c r="H727" t="s">
        <v>2652</v>
      </c>
      <c r="I727">
        <v>1</v>
      </c>
      <c r="J727" t="s">
        <v>2927</v>
      </c>
      <c r="K727" t="s">
        <v>127</v>
      </c>
      <c r="L727" t="s">
        <v>4617</v>
      </c>
      <c r="M727" s="9">
        <v>720762736</v>
      </c>
      <c r="N727" s="2">
        <v>45899</v>
      </c>
      <c r="O727" s="1">
        <v>45912</v>
      </c>
      <c r="Q727" t="s">
        <v>232</v>
      </c>
      <c r="R727" t="s">
        <v>131</v>
      </c>
      <c r="S727" s="8">
        <v>45940.532638888886</v>
      </c>
      <c r="T727" t="s">
        <v>5637</v>
      </c>
      <c r="U727" t="s">
        <v>6589</v>
      </c>
      <c r="V727" t="s">
        <v>7567</v>
      </c>
      <c r="W727" t="s">
        <v>8534</v>
      </c>
      <c r="Y727" t="s">
        <v>148</v>
      </c>
      <c r="AA727" t="s">
        <v>52</v>
      </c>
      <c r="AB727" t="s">
        <v>53</v>
      </c>
      <c r="AC727" s="4">
        <v>45890.820138888892</v>
      </c>
      <c r="AE727" t="s">
        <v>53</v>
      </c>
      <c r="AF727" t="s">
        <v>53</v>
      </c>
      <c r="AG727" s="2">
        <v>45972</v>
      </c>
      <c r="AH727" t="s">
        <v>9512</v>
      </c>
      <c r="AI727">
        <v>2010</v>
      </c>
      <c r="AJ727" s="6">
        <v>46310</v>
      </c>
      <c r="AK727" t="s">
        <v>56</v>
      </c>
      <c r="AL727">
        <v>39998</v>
      </c>
      <c r="AM727">
        <v>35529</v>
      </c>
      <c r="AN727">
        <v>36353</v>
      </c>
      <c r="AO727">
        <v>421.44721233689205</v>
      </c>
      <c r="AP727" t="s">
        <v>131</v>
      </c>
      <c r="AQ727" t="s">
        <v>57</v>
      </c>
      <c r="AR727">
        <v>31975</v>
      </c>
      <c r="AS727" t="s">
        <v>58</v>
      </c>
    </row>
    <row r="728" spans="1:45" ht="18.5" customHeight="1" x14ac:dyDescent="0.35">
      <c r="A728" t="s">
        <v>2937</v>
      </c>
      <c r="B728">
        <v>70</v>
      </c>
      <c r="C728" t="s">
        <v>9787</v>
      </c>
      <c r="D728" t="s">
        <v>3260</v>
      </c>
      <c r="E728" s="2">
        <v>45880</v>
      </c>
      <c r="F728" s="2">
        <v>46204</v>
      </c>
      <c r="G728" t="s">
        <v>4302</v>
      </c>
      <c r="H728" t="s">
        <v>2653</v>
      </c>
      <c r="I728">
        <v>1</v>
      </c>
      <c r="J728" t="s">
        <v>2927</v>
      </c>
      <c r="K728" t="s">
        <v>611</v>
      </c>
      <c r="L728" t="s">
        <v>4885</v>
      </c>
      <c r="M728" s="9">
        <v>734570737</v>
      </c>
      <c r="N728" s="2">
        <v>45988</v>
      </c>
      <c r="O728" s="1">
        <v>45986</v>
      </c>
      <c r="Q728" t="s">
        <v>1497</v>
      </c>
      <c r="R728" t="s">
        <v>688</v>
      </c>
      <c r="S728" t="s">
        <v>1498</v>
      </c>
      <c r="T728" t="s">
        <v>5638</v>
      </c>
      <c r="U728" t="s">
        <v>6590</v>
      </c>
      <c r="V728" t="s">
        <v>7568</v>
      </c>
      <c r="W728" s="5" t="s">
        <v>8535</v>
      </c>
      <c r="X728" t="s">
        <v>1499</v>
      </c>
      <c r="Y728" t="s">
        <v>178</v>
      </c>
      <c r="Z728">
        <v>630002</v>
      </c>
      <c r="AA728" t="s">
        <v>52</v>
      </c>
      <c r="AB728" t="s">
        <v>53</v>
      </c>
      <c r="AC728" s="4">
        <v>45978.820138888892</v>
      </c>
      <c r="AE728" t="s">
        <v>53</v>
      </c>
      <c r="AF728" t="s">
        <v>53</v>
      </c>
      <c r="AG728" s="2">
        <v>45881</v>
      </c>
      <c r="AH728" t="s">
        <v>9513</v>
      </c>
      <c r="AI728">
        <v>2013</v>
      </c>
      <c r="AJ728" s="6">
        <v>46310</v>
      </c>
      <c r="AK728" t="s">
        <v>52</v>
      </c>
      <c r="AL728">
        <v>25000</v>
      </c>
      <c r="AM728">
        <v>23566</v>
      </c>
      <c r="AN728">
        <v>24326</v>
      </c>
      <c r="AO728">
        <v>278.76631079478057</v>
      </c>
      <c r="AP728" t="s">
        <v>688</v>
      </c>
      <c r="AQ728" t="s">
        <v>57</v>
      </c>
      <c r="AR728">
        <v>21150</v>
      </c>
      <c r="AS728" t="s">
        <v>58</v>
      </c>
    </row>
    <row r="729" spans="1:45" ht="18.5" customHeight="1" x14ac:dyDescent="0.35">
      <c r="A729" t="s">
        <v>2970</v>
      </c>
      <c r="B729">
        <v>53</v>
      </c>
      <c r="C729" t="s">
        <v>9790</v>
      </c>
      <c r="D729" t="s">
        <v>3293</v>
      </c>
      <c r="E729" s="2">
        <v>45661</v>
      </c>
      <c r="F729" s="2">
        <v>45876</v>
      </c>
      <c r="G729" t="s">
        <v>4303</v>
      </c>
      <c r="H729" t="s">
        <v>2654</v>
      </c>
      <c r="I729">
        <v>1</v>
      </c>
      <c r="J729" t="s">
        <v>2926</v>
      </c>
      <c r="K729" t="s">
        <v>272</v>
      </c>
      <c r="L729" t="s">
        <v>4630</v>
      </c>
      <c r="M729" s="9">
        <v>715520738</v>
      </c>
      <c r="N729" s="2">
        <v>45788</v>
      </c>
      <c r="O729" s="1">
        <v>45788</v>
      </c>
      <c r="Q729" t="s">
        <v>1500</v>
      </c>
      <c r="R729" s="2">
        <v>45782</v>
      </c>
      <c r="S729" t="s">
        <v>1501</v>
      </c>
      <c r="T729" t="s">
        <v>5639</v>
      </c>
      <c r="U729" t="s">
        <v>6591</v>
      </c>
      <c r="V729" t="s">
        <v>7569</v>
      </c>
      <c r="W729" t="s">
        <v>8536</v>
      </c>
      <c r="X729" t="s">
        <v>658</v>
      </c>
      <c r="Y729" t="s">
        <v>259</v>
      </c>
      <c r="Z729" t="s">
        <v>1502</v>
      </c>
      <c r="AA729" t="s">
        <v>52</v>
      </c>
      <c r="AB729" t="s">
        <v>53</v>
      </c>
      <c r="AC729" s="4">
        <v>45786.027777777781</v>
      </c>
      <c r="AE729" t="s">
        <v>53</v>
      </c>
      <c r="AF729" t="s">
        <v>53</v>
      </c>
      <c r="AG729" t="s">
        <v>288</v>
      </c>
      <c r="AH729" t="s">
        <v>9514</v>
      </c>
      <c r="AI729">
        <v>1996</v>
      </c>
      <c r="AJ729" t="s">
        <v>72</v>
      </c>
      <c r="AK729" t="s">
        <v>52</v>
      </c>
      <c r="AL729">
        <v>50000</v>
      </c>
      <c r="AM729">
        <v>82240</v>
      </c>
      <c r="AN729">
        <v>50827</v>
      </c>
      <c r="AO729">
        <v>593.11981020166081</v>
      </c>
      <c r="AP729" s="2">
        <v>45752</v>
      </c>
      <c r="AQ729" t="s">
        <v>57</v>
      </c>
      <c r="AR729">
        <v>45000</v>
      </c>
      <c r="AS729" t="s">
        <v>58</v>
      </c>
    </row>
    <row r="730" spans="1:45" ht="18.5" customHeight="1" x14ac:dyDescent="0.35">
      <c r="A730" t="s">
        <v>2936</v>
      </c>
      <c r="B730">
        <v>70</v>
      </c>
      <c r="C730" t="s">
        <v>9787</v>
      </c>
      <c r="D730" t="s">
        <v>3259</v>
      </c>
      <c r="E730" s="2">
        <v>45880</v>
      </c>
      <c r="F730" s="2">
        <v>46204</v>
      </c>
      <c r="G730" t="s">
        <v>4304</v>
      </c>
      <c r="H730" t="s">
        <v>2655</v>
      </c>
      <c r="I730">
        <v>1</v>
      </c>
      <c r="J730" t="s">
        <v>2927</v>
      </c>
      <c r="K730" s="2">
        <v>45973</v>
      </c>
      <c r="L730" t="s">
        <v>4886</v>
      </c>
      <c r="M730" s="9">
        <v>727140739</v>
      </c>
      <c r="N730" s="2">
        <v>46012</v>
      </c>
      <c r="O730" s="1">
        <v>46007</v>
      </c>
      <c r="Q730" t="s">
        <v>1503</v>
      </c>
      <c r="R730" t="s">
        <v>577</v>
      </c>
      <c r="S730" t="s">
        <v>1504</v>
      </c>
      <c r="T730" t="s">
        <v>5640</v>
      </c>
      <c r="U730" t="s">
        <v>6592</v>
      </c>
      <c r="V730" t="s">
        <v>7570</v>
      </c>
      <c r="W730" s="5" t="s">
        <v>8537</v>
      </c>
      <c r="X730" t="s">
        <v>608</v>
      </c>
      <c r="Y730" t="s">
        <v>115</v>
      </c>
      <c r="Z730">
        <v>400079</v>
      </c>
      <c r="AA730" t="s">
        <v>52</v>
      </c>
      <c r="AB730" t="s">
        <v>53</v>
      </c>
      <c r="AC730" s="4">
        <v>46006.694444444445</v>
      </c>
      <c r="AE730" t="s">
        <v>53</v>
      </c>
      <c r="AF730" t="s">
        <v>53</v>
      </c>
      <c r="AG730" t="s">
        <v>71</v>
      </c>
      <c r="AH730" t="s">
        <v>9515</v>
      </c>
      <c r="AI730">
        <v>2003</v>
      </c>
      <c r="AJ730" t="s">
        <v>72</v>
      </c>
      <c r="AK730" t="s">
        <v>56</v>
      </c>
      <c r="AL730">
        <v>25000</v>
      </c>
      <c r="AM730">
        <v>18604</v>
      </c>
      <c r="AN730">
        <v>19428</v>
      </c>
      <c r="AO730">
        <v>220.64056939501779</v>
      </c>
      <c r="AP730" t="s">
        <v>577</v>
      </c>
      <c r="AQ730" t="s">
        <v>57</v>
      </c>
      <c r="AR730">
        <v>16740</v>
      </c>
      <c r="AS730" t="s">
        <v>58</v>
      </c>
    </row>
    <row r="731" spans="1:45" ht="18.5" customHeight="1" x14ac:dyDescent="0.35">
      <c r="A731" t="s">
        <v>3191</v>
      </c>
      <c r="B731">
        <v>65</v>
      </c>
      <c r="C731" t="s">
        <v>9801</v>
      </c>
      <c r="D731" t="s">
        <v>3512</v>
      </c>
      <c r="E731" s="2">
        <v>45664</v>
      </c>
      <c r="F731" t="s">
        <v>126</v>
      </c>
      <c r="G731" t="s">
        <v>4305</v>
      </c>
      <c r="H731" t="s">
        <v>2656</v>
      </c>
      <c r="I731">
        <v>1</v>
      </c>
      <c r="J731" t="s">
        <v>2927</v>
      </c>
      <c r="K731" t="s">
        <v>216</v>
      </c>
      <c r="L731" t="s">
        <v>4887</v>
      </c>
      <c r="M731" s="9">
        <v>721524740</v>
      </c>
      <c r="N731" s="2">
        <v>45926</v>
      </c>
      <c r="O731" s="1">
        <v>45925</v>
      </c>
      <c r="Q731" s="8">
        <v>45910.731944444444</v>
      </c>
      <c r="R731" t="s">
        <v>191</v>
      </c>
      <c r="S731" t="s">
        <v>1505</v>
      </c>
      <c r="T731" t="s">
        <v>5641</v>
      </c>
      <c r="U731" t="s">
        <v>6593</v>
      </c>
      <c r="V731" t="s">
        <v>7571</v>
      </c>
      <c r="W731" t="s">
        <v>8538</v>
      </c>
      <c r="X731" t="s">
        <v>1506</v>
      </c>
      <c r="Y731" t="s">
        <v>178</v>
      </c>
      <c r="Z731" t="s">
        <v>1507</v>
      </c>
      <c r="AA731" t="s">
        <v>52</v>
      </c>
      <c r="AB731" t="s">
        <v>53</v>
      </c>
      <c r="AC731" s="4">
        <v>45916.90347222222</v>
      </c>
      <c r="AE731" t="s">
        <v>53</v>
      </c>
      <c r="AF731" t="s">
        <v>53</v>
      </c>
      <c r="AG731" t="s">
        <v>211</v>
      </c>
      <c r="AH731" t="s">
        <v>9516</v>
      </c>
      <c r="AI731">
        <v>2012</v>
      </c>
      <c r="AJ731" s="6">
        <v>46310</v>
      </c>
      <c r="AK731" t="s">
        <v>52</v>
      </c>
      <c r="AL731">
        <v>30000</v>
      </c>
      <c r="AM731">
        <v>38595</v>
      </c>
      <c r="AN731">
        <v>30829</v>
      </c>
      <c r="AO731">
        <v>355.87188612099646</v>
      </c>
      <c r="AP731" t="s">
        <v>191</v>
      </c>
      <c r="AQ731" t="s">
        <v>57</v>
      </c>
      <c r="AR731">
        <v>27000</v>
      </c>
      <c r="AS731" t="s">
        <v>58</v>
      </c>
    </row>
    <row r="732" spans="1:45" ht="18.5" customHeight="1" x14ac:dyDescent="0.35">
      <c r="A732" t="s">
        <v>3044</v>
      </c>
      <c r="B732">
        <v>30</v>
      </c>
      <c r="C732" t="s">
        <v>9808</v>
      </c>
      <c r="D732" t="s">
        <v>3367</v>
      </c>
      <c r="E732" s="2">
        <v>45658</v>
      </c>
      <c r="F732" t="s">
        <v>272</v>
      </c>
      <c r="G732" t="s">
        <v>4306</v>
      </c>
      <c r="H732" t="s">
        <v>2657</v>
      </c>
      <c r="I732">
        <v>1</v>
      </c>
      <c r="J732" t="s">
        <v>2927</v>
      </c>
      <c r="K732" s="2">
        <v>45873</v>
      </c>
      <c r="L732" t="s">
        <v>4791</v>
      </c>
      <c r="M732" s="9">
        <v>32797741</v>
      </c>
      <c r="N732" s="2">
        <v>45762</v>
      </c>
      <c r="O732" s="1">
        <v>45775</v>
      </c>
      <c r="Q732" s="8">
        <v>45693.73541666667</v>
      </c>
      <c r="R732" s="2">
        <v>45873</v>
      </c>
      <c r="S732" s="8">
        <v>45752.715277777781</v>
      </c>
      <c r="T732" t="s">
        <v>5642</v>
      </c>
      <c r="U732" t="s">
        <v>6594</v>
      </c>
      <c r="V732" t="s">
        <v>7572</v>
      </c>
      <c r="W732" t="s">
        <v>8539</v>
      </c>
      <c r="X732" t="s">
        <v>1508</v>
      </c>
      <c r="Y732" t="s">
        <v>115</v>
      </c>
      <c r="Z732">
        <v>415001</v>
      </c>
      <c r="AA732" t="s">
        <v>52</v>
      </c>
      <c r="AB732" t="s">
        <v>53</v>
      </c>
      <c r="AC732" s="4">
        <v>45756.737500000003</v>
      </c>
      <c r="AE732" t="s">
        <v>53</v>
      </c>
      <c r="AF732" t="s">
        <v>53</v>
      </c>
      <c r="AG732" s="2">
        <v>45937</v>
      </c>
      <c r="AH732" t="s">
        <v>9517</v>
      </c>
      <c r="AI732">
        <v>2003</v>
      </c>
      <c r="AJ732" t="s">
        <v>72</v>
      </c>
      <c r="AK732" t="s">
        <v>56</v>
      </c>
      <c r="AL732">
        <v>22000</v>
      </c>
      <c r="AM732">
        <v>23688</v>
      </c>
      <c r="AN732">
        <v>22830</v>
      </c>
      <c r="AO732">
        <v>260.97271648873073</v>
      </c>
      <c r="AP732" s="2">
        <v>45873</v>
      </c>
      <c r="AQ732" t="s">
        <v>57</v>
      </c>
      <c r="AR732">
        <v>19800</v>
      </c>
      <c r="AS732" t="s">
        <v>160</v>
      </c>
    </row>
    <row r="733" spans="1:45" ht="18.5" customHeight="1" x14ac:dyDescent="0.35">
      <c r="A733" t="s">
        <v>3044</v>
      </c>
      <c r="B733">
        <v>30</v>
      </c>
      <c r="C733" t="s">
        <v>9808</v>
      </c>
      <c r="D733" t="s">
        <v>3367</v>
      </c>
      <c r="E733" s="2">
        <v>45658</v>
      </c>
      <c r="F733" t="s">
        <v>272</v>
      </c>
      <c r="G733" t="s">
        <v>4307</v>
      </c>
      <c r="H733" t="s">
        <v>2658</v>
      </c>
      <c r="I733">
        <v>1</v>
      </c>
      <c r="J733" t="s">
        <v>2927</v>
      </c>
      <c r="K733" t="s">
        <v>505</v>
      </c>
      <c r="L733" t="s">
        <v>4782</v>
      </c>
      <c r="M733" s="9">
        <v>91227742</v>
      </c>
      <c r="N733" s="2">
        <v>45688</v>
      </c>
      <c r="O733" s="1">
        <v>45741</v>
      </c>
      <c r="Q733" t="s">
        <v>1509</v>
      </c>
      <c r="R733" t="s">
        <v>725</v>
      </c>
      <c r="S733" t="s">
        <v>1510</v>
      </c>
      <c r="T733" t="s">
        <v>5643</v>
      </c>
      <c r="U733" t="s">
        <v>6595</v>
      </c>
      <c r="V733" t="s">
        <v>7573</v>
      </c>
      <c r="W733" t="s">
        <v>8540</v>
      </c>
      <c r="X733" t="s">
        <v>1020</v>
      </c>
      <c r="Y733" t="s">
        <v>238</v>
      </c>
      <c r="Z733" s="7">
        <v>834001</v>
      </c>
      <c r="AA733" t="s">
        <v>52</v>
      </c>
      <c r="AB733" t="s">
        <v>53</v>
      </c>
      <c r="AC733" s="4">
        <v>45702.444444444445</v>
      </c>
      <c r="AE733" t="s">
        <v>53</v>
      </c>
      <c r="AF733" t="s">
        <v>53</v>
      </c>
      <c r="AG733" s="2">
        <v>45937</v>
      </c>
      <c r="AH733" t="s">
        <v>9518</v>
      </c>
      <c r="AI733">
        <v>1999</v>
      </c>
      <c r="AJ733" t="s">
        <v>72</v>
      </c>
      <c r="AK733" t="s">
        <v>56</v>
      </c>
      <c r="AL733">
        <v>26000</v>
      </c>
      <c r="AM733">
        <v>36222</v>
      </c>
      <c r="AN733">
        <v>26831</v>
      </c>
      <c r="AO733">
        <v>308.42230130486359</v>
      </c>
      <c r="AP733" t="s">
        <v>725</v>
      </c>
      <c r="AQ733" t="s">
        <v>57</v>
      </c>
      <c r="AR733">
        <v>23400</v>
      </c>
      <c r="AS733" t="s">
        <v>160</v>
      </c>
    </row>
    <row r="734" spans="1:45" ht="18.5" customHeight="1" x14ac:dyDescent="0.35">
      <c r="A734" t="s">
        <v>3040</v>
      </c>
      <c r="B734">
        <v>94</v>
      </c>
      <c r="C734" t="s">
        <v>9809</v>
      </c>
      <c r="D734" t="s">
        <v>3363</v>
      </c>
      <c r="E734" t="s">
        <v>714</v>
      </c>
      <c r="F734" t="s">
        <v>126</v>
      </c>
      <c r="G734" t="s">
        <v>4308</v>
      </c>
      <c r="H734" t="s">
        <v>2659</v>
      </c>
      <c r="I734">
        <v>1</v>
      </c>
      <c r="J734" t="s">
        <v>2927</v>
      </c>
      <c r="K734" s="2">
        <v>45846</v>
      </c>
      <c r="L734" t="s">
        <v>4696</v>
      </c>
      <c r="M734" s="9">
        <v>739751743</v>
      </c>
      <c r="N734" s="2">
        <v>45898</v>
      </c>
      <c r="O734" s="1">
        <v>45924</v>
      </c>
      <c r="Q734" t="s">
        <v>1511</v>
      </c>
      <c r="R734" t="s">
        <v>187</v>
      </c>
      <c r="S734" s="8">
        <v>45819.057638888888</v>
      </c>
      <c r="T734" t="s">
        <v>5644</v>
      </c>
      <c r="U734" t="s">
        <v>6596</v>
      </c>
      <c r="V734" t="s">
        <v>7574</v>
      </c>
      <c r="W734" t="s">
        <v>8541</v>
      </c>
      <c r="X734" t="s">
        <v>1512</v>
      </c>
      <c r="Y734" t="s">
        <v>51</v>
      </c>
      <c r="Z734">
        <v>570020</v>
      </c>
      <c r="AA734" t="s">
        <v>52</v>
      </c>
      <c r="AB734" t="s">
        <v>53</v>
      </c>
      <c r="AC734" s="4">
        <v>45884.40347222222</v>
      </c>
      <c r="AE734" t="s">
        <v>53</v>
      </c>
      <c r="AF734" t="s">
        <v>53</v>
      </c>
      <c r="AG734" t="s">
        <v>1460</v>
      </c>
      <c r="AH734" t="s">
        <v>9519</v>
      </c>
      <c r="AI734">
        <v>1997</v>
      </c>
      <c r="AJ734" t="s">
        <v>72</v>
      </c>
      <c r="AK734" t="s">
        <v>56</v>
      </c>
      <c r="AL734">
        <v>42000</v>
      </c>
      <c r="AM734">
        <v>47868</v>
      </c>
      <c r="AN734">
        <v>42832</v>
      </c>
      <c r="AO734">
        <v>498.22064056939502</v>
      </c>
      <c r="AP734" t="s">
        <v>187</v>
      </c>
      <c r="AQ734" t="s">
        <v>57</v>
      </c>
      <c r="AR734">
        <v>37800</v>
      </c>
      <c r="AS734" t="s">
        <v>58</v>
      </c>
    </row>
    <row r="735" spans="1:45" ht="18.5" customHeight="1" x14ac:dyDescent="0.35">
      <c r="A735" t="s">
        <v>3175</v>
      </c>
      <c r="B735">
        <v>53</v>
      </c>
      <c r="C735" t="s">
        <v>9790</v>
      </c>
      <c r="D735" t="s">
        <v>3496</v>
      </c>
      <c r="E735" t="s">
        <v>516</v>
      </c>
      <c r="F735" s="2">
        <v>45873</v>
      </c>
      <c r="G735" t="s">
        <v>4309</v>
      </c>
      <c r="H735" t="s">
        <v>2660</v>
      </c>
      <c r="I735">
        <v>1</v>
      </c>
      <c r="J735" t="s">
        <v>2926</v>
      </c>
      <c r="K735" t="s">
        <v>332</v>
      </c>
      <c r="L735" t="s">
        <v>4593</v>
      </c>
      <c r="M735" s="9">
        <v>726789744</v>
      </c>
      <c r="N735" s="2">
        <v>45731</v>
      </c>
      <c r="O735" s="1">
        <v>45731</v>
      </c>
      <c r="Q735" t="s">
        <v>1513</v>
      </c>
      <c r="R735" s="2">
        <v>45780</v>
      </c>
      <c r="S735" s="8">
        <v>45842.568055555559</v>
      </c>
      <c r="T735" t="s">
        <v>5645</v>
      </c>
      <c r="U735" t="s">
        <v>6597</v>
      </c>
      <c r="V735" t="s">
        <v>7575</v>
      </c>
      <c r="W735" t="s">
        <v>8542</v>
      </c>
      <c r="X735" t="s">
        <v>655</v>
      </c>
      <c r="Y735" t="s">
        <v>178</v>
      </c>
      <c r="Z735" t="s">
        <v>1514</v>
      </c>
      <c r="AA735" t="s">
        <v>52</v>
      </c>
      <c r="AB735" t="s">
        <v>53</v>
      </c>
      <c r="AC735" s="4">
        <v>45723.862500000003</v>
      </c>
      <c r="AE735" t="s">
        <v>53</v>
      </c>
      <c r="AF735" t="s">
        <v>53</v>
      </c>
      <c r="AG735" t="s">
        <v>293</v>
      </c>
      <c r="AH735" t="s">
        <v>9520</v>
      </c>
      <c r="AI735">
        <v>2010</v>
      </c>
      <c r="AJ735" s="6">
        <v>46310</v>
      </c>
      <c r="AK735" t="s">
        <v>52</v>
      </c>
      <c r="AL735">
        <v>50000</v>
      </c>
      <c r="AM735">
        <v>53924</v>
      </c>
      <c r="AN735">
        <v>50833</v>
      </c>
      <c r="AO735">
        <v>593.11981020166081</v>
      </c>
      <c r="AP735" s="2">
        <v>45780</v>
      </c>
      <c r="AQ735" t="s">
        <v>57</v>
      </c>
      <c r="AR735">
        <v>45000</v>
      </c>
      <c r="AS735" t="s">
        <v>58</v>
      </c>
    </row>
    <row r="736" spans="1:45" ht="18.5" customHeight="1" x14ac:dyDescent="0.35">
      <c r="A736" t="s">
        <v>3060</v>
      </c>
      <c r="B736">
        <v>33</v>
      </c>
      <c r="C736" t="s">
        <v>9789</v>
      </c>
      <c r="D736" t="s">
        <v>3382</v>
      </c>
      <c r="E736" t="s">
        <v>775</v>
      </c>
      <c r="F736" t="s">
        <v>272</v>
      </c>
      <c r="G736" t="s">
        <v>4310</v>
      </c>
      <c r="H736" t="s">
        <v>2661</v>
      </c>
      <c r="I736">
        <v>1</v>
      </c>
      <c r="J736" t="s">
        <v>2927</v>
      </c>
      <c r="K736" s="2">
        <v>45873</v>
      </c>
      <c r="L736" t="s">
        <v>4585</v>
      </c>
      <c r="M736" s="9">
        <v>31253745</v>
      </c>
      <c r="N736" s="2">
        <v>45770</v>
      </c>
      <c r="O736" s="1">
        <v>45770</v>
      </c>
      <c r="Q736" t="s">
        <v>1515</v>
      </c>
      <c r="R736" t="s">
        <v>340</v>
      </c>
      <c r="S736" t="s">
        <v>1516</v>
      </c>
      <c r="T736" t="s">
        <v>5646</v>
      </c>
      <c r="U736" t="s">
        <v>6598</v>
      </c>
      <c r="V736" t="s">
        <v>7576</v>
      </c>
      <c r="W736" t="s">
        <v>8543</v>
      </c>
      <c r="X736" t="s">
        <v>608</v>
      </c>
      <c r="Y736" t="s">
        <v>115</v>
      </c>
      <c r="Z736">
        <v>411001</v>
      </c>
      <c r="AA736" t="s">
        <v>52</v>
      </c>
      <c r="AB736" t="s">
        <v>53</v>
      </c>
      <c r="AC736" s="4">
        <v>45763.486805555556</v>
      </c>
      <c r="AE736" t="s">
        <v>53</v>
      </c>
      <c r="AF736" t="s">
        <v>53</v>
      </c>
      <c r="AG736" s="2">
        <v>45937</v>
      </c>
      <c r="AH736" t="s">
        <v>9521</v>
      </c>
      <c r="AI736">
        <v>2009</v>
      </c>
      <c r="AJ736" t="s">
        <v>72</v>
      </c>
      <c r="AK736" t="s">
        <v>56</v>
      </c>
      <c r="AL736">
        <v>21000</v>
      </c>
      <c r="AM736">
        <v>21512</v>
      </c>
      <c r="AN736">
        <v>21834</v>
      </c>
      <c r="AO736">
        <v>249.11032028469751</v>
      </c>
      <c r="AP736" t="s">
        <v>340</v>
      </c>
      <c r="AQ736" t="s">
        <v>57</v>
      </c>
      <c r="AR736">
        <v>18900</v>
      </c>
      <c r="AS736" t="s">
        <v>160</v>
      </c>
    </row>
    <row r="737" spans="1:45" ht="18.5" customHeight="1" x14ac:dyDescent="0.35">
      <c r="A737" t="s">
        <v>3054</v>
      </c>
      <c r="B737">
        <v>31</v>
      </c>
      <c r="C737" t="s">
        <v>9799</v>
      </c>
      <c r="D737" t="s">
        <v>3376</v>
      </c>
      <c r="E737" t="s">
        <v>753</v>
      </c>
      <c r="F737" t="s">
        <v>272</v>
      </c>
      <c r="G737" t="s">
        <v>4311</v>
      </c>
      <c r="H737" t="s">
        <v>2662</v>
      </c>
      <c r="I737">
        <v>1</v>
      </c>
      <c r="J737" t="s">
        <v>2932</v>
      </c>
      <c r="K737" s="2">
        <v>45692</v>
      </c>
      <c r="L737" t="s">
        <v>4888</v>
      </c>
      <c r="M737" s="9">
        <v>32790746</v>
      </c>
      <c r="N737" s="2">
        <v>45760</v>
      </c>
      <c r="O737" s="1">
        <v>45761</v>
      </c>
      <c r="Q737" t="s">
        <v>1517</v>
      </c>
      <c r="R737" s="2">
        <v>45995</v>
      </c>
      <c r="S737" t="s">
        <v>1518</v>
      </c>
      <c r="T737" t="s">
        <v>5647</v>
      </c>
      <c r="U737" t="s">
        <v>6599</v>
      </c>
      <c r="V737" t="s">
        <v>7577</v>
      </c>
      <c r="W737" t="s">
        <v>8158</v>
      </c>
      <c r="Y737" t="s">
        <v>115</v>
      </c>
      <c r="AA737" t="s">
        <v>52</v>
      </c>
      <c r="AB737" t="s">
        <v>53</v>
      </c>
      <c r="AC737" s="4">
        <v>45759.819444444445</v>
      </c>
      <c r="AE737" t="s">
        <v>53</v>
      </c>
      <c r="AF737" t="s">
        <v>53</v>
      </c>
      <c r="AG737" s="2">
        <v>45937</v>
      </c>
      <c r="AH737" t="s">
        <v>9522</v>
      </c>
      <c r="AI737">
        <v>2015</v>
      </c>
      <c r="AJ737" s="6">
        <v>46152</v>
      </c>
      <c r="AK737" t="s">
        <v>56</v>
      </c>
      <c r="AL737">
        <v>12000</v>
      </c>
      <c r="AM737">
        <v>18216</v>
      </c>
      <c r="AN737">
        <v>12835</v>
      </c>
      <c r="AO737">
        <v>142.34875444839858</v>
      </c>
      <c r="AP737" s="2">
        <v>45995</v>
      </c>
      <c r="AQ737" t="s">
        <v>57</v>
      </c>
      <c r="AR737">
        <v>10800</v>
      </c>
      <c r="AS737" t="s">
        <v>160</v>
      </c>
    </row>
    <row r="738" spans="1:45" ht="18.5" customHeight="1" x14ac:dyDescent="0.35">
      <c r="A738" t="s">
        <v>3212</v>
      </c>
      <c r="B738">
        <v>33</v>
      </c>
      <c r="C738" t="s">
        <v>9789</v>
      </c>
      <c r="D738" t="s">
        <v>3532</v>
      </c>
      <c r="E738" s="2">
        <v>45662</v>
      </c>
      <c r="F738" t="s">
        <v>220</v>
      </c>
      <c r="G738" t="s">
        <v>4312</v>
      </c>
      <c r="H738" t="s">
        <v>2663</v>
      </c>
      <c r="I738">
        <v>1</v>
      </c>
      <c r="J738" t="s">
        <v>2927</v>
      </c>
      <c r="K738" t="s">
        <v>272</v>
      </c>
      <c r="L738" t="s">
        <v>4671</v>
      </c>
      <c r="M738" s="9">
        <v>74952747</v>
      </c>
      <c r="N738" s="2">
        <v>45788</v>
      </c>
      <c r="O738" s="1">
        <v>45795</v>
      </c>
      <c r="Q738" t="s">
        <v>1519</v>
      </c>
      <c r="R738" s="2">
        <v>45693</v>
      </c>
      <c r="S738" t="s">
        <v>1520</v>
      </c>
      <c r="T738" t="s">
        <v>5648</v>
      </c>
      <c r="U738" t="s">
        <v>6600</v>
      </c>
      <c r="V738" t="s">
        <v>7578</v>
      </c>
      <c r="W738" t="s">
        <v>8544</v>
      </c>
      <c r="X738" t="s">
        <v>690</v>
      </c>
      <c r="Y738" t="s">
        <v>143</v>
      </c>
      <c r="Z738" s="7">
        <v>221005</v>
      </c>
      <c r="AA738" t="s">
        <v>52</v>
      </c>
      <c r="AB738" t="s">
        <v>53</v>
      </c>
      <c r="AC738" s="4">
        <v>45786.736805555556</v>
      </c>
      <c r="AE738" t="s">
        <v>53</v>
      </c>
      <c r="AF738" t="s">
        <v>53</v>
      </c>
      <c r="AG738" s="2">
        <v>45937</v>
      </c>
      <c r="AH738" t="s">
        <v>9523</v>
      </c>
      <c r="AI738">
        <v>2006</v>
      </c>
      <c r="AJ738" t="s">
        <v>72</v>
      </c>
      <c r="AK738" t="s">
        <v>56</v>
      </c>
      <c r="AL738">
        <v>25398</v>
      </c>
      <c r="AM738">
        <v>25470</v>
      </c>
      <c r="AN738">
        <v>26234</v>
      </c>
      <c r="AO738">
        <v>301.28113879003558</v>
      </c>
      <c r="AP738" s="2">
        <v>45693</v>
      </c>
      <c r="AQ738" t="s">
        <v>57</v>
      </c>
      <c r="AR738">
        <v>22858</v>
      </c>
      <c r="AS738" t="s">
        <v>160</v>
      </c>
    </row>
    <row r="739" spans="1:45" ht="18.5" customHeight="1" x14ac:dyDescent="0.35">
      <c r="A739" t="s">
        <v>3174</v>
      </c>
      <c r="B739">
        <v>28</v>
      </c>
      <c r="C739" t="s">
        <v>9810</v>
      </c>
      <c r="D739" t="s">
        <v>3495</v>
      </c>
      <c r="E739" s="2">
        <v>45874</v>
      </c>
      <c r="F739" t="s">
        <v>220</v>
      </c>
      <c r="G739" t="s">
        <v>4313</v>
      </c>
      <c r="H739" t="s">
        <v>2664</v>
      </c>
      <c r="I739">
        <v>1</v>
      </c>
      <c r="J739" t="s">
        <v>2927</v>
      </c>
      <c r="K739" s="2">
        <v>45999</v>
      </c>
      <c r="L739" t="s">
        <v>4775</v>
      </c>
      <c r="M739" s="9">
        <v>31695748</v>
      </c>
      <c r="N739" s="2">
        <v>45891</v>
      </c>
      <c r="O739" s="1">
        <v>45891</v>
      </c>
      <c r="Q739" t="s">
        <v>1521</v>
      </c>
      <c r="R739" t="s">
        <v>1522</v>
      </c>
      <c r="S739" s="8">
        <v>45666.698611111111</v>
      </c>
      <c r="T739" t="s">
        <v>5410</v>
      </c>
      <c r="U739" t="s">
        <v>6362</v>
      </c>
      <c r="V739" t="s">
        <v>7579</v>
      </c>
      <c r="W739" s="5" t="s">
        <v>8310</v>
      </c>
      <c r="X739" t="s">
        <v>264</v>
      </c>
      <c r="Y739" t="s">
        <v>178</v>
      </c>
      <c r="Z739">
        <v>600040</v>
      </c>
      <c r="AA739" t="s">
        <v>52</v>
      </c>
      <c r="AB739" t="s">
        <v>53</v>
      </c>
      <c r="AC739" s="4">
        <v>45886.986111111109</v>
      </c>
      <c r="AE739" t="s">
        <v>53</v>
      </c>
      <c r="AF739" t="s">
        <v>53</v>
      </c>
      <c r="AG739" s="2">
        <v>45727</v>
      </c>
      <c r="AH739" t="s">
        <v>9524</v>
      </c>
      <c r="AI739">
        <v>2003</v>
      </c>
      <c r="AJ739" t="s">
        <v>72</v>
      </c>
      <c r="AK739" t="s">
        <v>56</v>
      </c>
      <c r="AL739">
        <v>23000</v>
      </c>
      <c r="AM739">
        <v>36222</v>
      </c>
      <c r="AN739">
        <v>23837</v>
      </c>
      <c r="AO739">
        <v>272.83511269276397</v>
      </c>
      <c r="AP739" t="s">
        <v>187</v>
      </c>
      <c r="AQ739" t="s">
        <v>57</v>
      </c>
      <c r="AR739">
        <v>20700</v>
      </c>
      <c r="AS739" t="s">
        <v>160</v>
      </c>
    </row>
    <row r="740" spans="1:45" ht="18.5" customHeight="1" x14ac:dyDescent="0.35">
      <c r="A740" t="s">
        <v>3080</v>
      </c>
      <c r="B740">
        <v>30</v>
      </c>
      <c r="C740" t="s">
        <v>9808</v>
      </c>
      <c r="D740" t="s">
        <v>3401</v>
      </c>
      <c r="E740" s="2">
        <v>45666</v>
      </c>
      <c r="F740" t="s">
        <v>46</v>
      </c>
      <c r="G740" t="s">
        <v>4314</v>
      </c>
      <c r="H740" t="s">
        <v>2665</v>
      </c>
      <c r="I740">
        <v>1</v>
      </c>
      <c r="J740" t="s">
        <v>2927</v>
      </c>
      <c r="K740" t="s">
        <v>150</v>
      </c>
      <c r="L740" t="s">
        <v>4669</v>
      </c>
      <c r="M740" s="9">
        <v>80309749</v>
      </c>
      <c r="N740" s="2">
        <v>45966</v>
      </c>
      <c r="O740" s="1">
        <v>45973</v>
      </c>
      <c r="Q740" t="s">
        <v>1523</v>
      </c>
      <c r="R740" t="s">
        <v>150</v>
      </c>
      <c r="S740" s="8">
        <v>45728.502083333333</v>
      </c>
      <c r="T740" t="s">
        <v>5649</v>
      </c>
      <c r="U740" t="s">
        <v>6601</v>
      </c>
      <c r="V740" t="s">
        <v>7580</v>
      </c>
      <c r="W740" t="s">
        <v>8545</v>
      </c>
      <c r="X740" t="s">
        <v>260</v>
      </c>
      <c r="Y740" t="s">
        <v>223</v>
      </c>
      <c r="Z740" t="s">
        <v>1524</v>
      </c>
      <c r="AA740" t="s">
        <v>52</v>
      </c>
      <c r="AB740" t="s">
        <v>53</v>
      </c>
      <c r="AC740" s="4">
        <v>45958.611805555556</v>
      </c>
      <c r="AE740" t="s">
        <v>53</v>
      </c>
      <c r="AF740" t="s">
        <v>53</v>
      </c>
      <c r="AG740" s="2">
        <v>45728</v>
      </c>
      <c r="AH740" t="s">
        <v>9525</v>
      </c>
      <c r="AI740">
        <v>2011</v>
      </c>
      <c r="AJ740" s="6">
        <v>46310</v>
      </c>
      <c r="AK740" t="s">
        <v>52</v>
      </c>
      <c r="AL740">
        <v>27900</v>
      </c>
      <c r="AM740">
        <v>28044</v>
      </c>
      <c r="AN740">
        <v>28738</v>
      </c>
      <c r="AO740">
        <v>330.96085409252669</v>
      </c>
      <c r="AP740" t="s">
        <v>150</v>
      </c>
      <c r="AQ740" t="s">
        <v>57</v>
      </c>
      <c r="AS740" t="s">
        <v>160</v>
      </c>
    </row>
    <row r="741" spans="1:45" ht="18.5" customHeight="1" x14ac:dyDescent="0.35">
      <c r="A741" t="s">
        <v>3065</v>
      </c>
      <c r="B741">
        <v>30</v>
      </c>
      <c r="C741" t="s">
        <v>9808</v>
      </c>
      <c r="D741" t="s">
        <v>3387</v>
      </c>
      <c r="E741" s="2">
        <v>45662</v>
      </c>
      <c r="F741" t="s">
        <v>220</v>
      </c>
      <c r="G741" t="s">
        <v>4315</v>
      </c>
      <c r="H741" t="s">
        <v>2666</v>
      </c>
      <c r="I741">
        <v>1</v>
      </c>
      <c r="J741" t="s">
        <v>2927</v>
      </c>
      <c r="K741" t="s">
        <v>119</v>
      </c>
      <c r="L741" t="s">
        <v>4703</v>
      </c>
      <c r="M741" s="9">
        <v>725958750</v>
      </c>
      <c r="N741" s="2">
        <v>45814</v>
      </c>
      <c r="O741" s="1">
        <v>45826</v>
      </c>
      <c r="Q741" t="s">
        <v>1525</v>
      </c>
      <c r="R741" t="s">
        <v>480</v>
      </c>
      <c r="S741" t="s">
        <v>1526</v>
      </c>
      <c r="T741" t="s">
        <v>5650</v>
      </c>
      <c r="U741" t="s">
        <v>6602</v>
      </c>
      <c r="V741" t="s">
        <v>7581</v>
      </c>
      <c r="W741" t="s">
        <v>8546</v>
      </c>
      <c r="X741" t="s">
        <v>1527</v>
      </c>
      <c r="Y741" t="s">
        <v>223</v>
      </c>
      <c r="Z741">
        <v>700014</v>
      </c>
      <c r="AA741" t="s">
        <v>52</v>
      </c>
      <c r="AB741" t="s">
        <v>53</v>
      </c>
      <c r="AC741" s="4">
        <v>45773.613888888889</v>
      </c>
      <c r="AE741" t="s">
        <v>53</v>
      </c>
      <c r="AF741" t="s">
        <v>53</v>
      </c>
      <c r="AG741" s="2">
        <v>45907</v>
      </c>
      <c r="AH741" t="s">
        <v>9526</v>
      </c>
      <c r="AI741">
        <v>1998</v>
      </c>
      <c r="AJ741" t="s">
        <v>72</v>
      </c>
      <c r="AK741" t="s">
        <v>52</v>
      </c>
      <c r="AL741">
        <v>22000</v>
      </c>
      <c r="AM741">
        <v>31912</v>
      </c>
      <c r="AN741">
        <v>22839</v>
      </c>
      <c r="AO741">
        <v>260.97271648873073</v>
      </c>
      <c r="AP741" t="s">
        <v>480</v>
      </c>
      <c r="AQ741" t="s">
        <v>57</v>
      </c>
      <c r="AR741">
        <v>19800</v>
      </c>
      <c r="AS741" t="s">
        <v>160</v>
      </c>
    </row>
    <row r="742" spans="1:45" ht="18.5" customHeight="1" x14ac:dyDescent="0.35">
      <c r="A742" t="s">
        <v>3213</v>
      </c>
      <c r="B742">
        <v>27</v>
      </c>
      <c r="C742" t="s">
        <v>9803</v>
      </c>
      <c r="D742" t="s">
        <v>3533</v>
      </c>
      <c r="E742" s="2">
        <v>45658</v>
      </c>
      <c r="F742" t="s">
        <v>118</v>
      </c>
      <c r="G742" t="s">
        <v>4316</v>
      </c>
      <c r="H742" t="s">
        <v>2667</v>
      </c>
      <c r="I742">
        <v>1</v>
      </c>
      <c r="J742" t="s">
        <v>2927</v>
      </c>
      <c r="K742" t="s">
        <v>1337</v>
      </c>
      <c r="L742" t="s">
        <v>4889</v>
      </c>
      <c r="M742" s="9">
        <v>30053751</v>
      </c>
      <c r="N742" s="2">
        <v>45715</v>
      </c>
      <c r="O742" s="1">
        <v>45706</v>
      </c>
      <c r="Q742" t="s">
        <v>1528</v>
      </c>
      <c r="R742" t="s">
        <v>524</v>
      </c>
      <c r="S742" t="s">
        <v>1529</v>
      </c>
      <c r="T742" t="s">
        <v>5651</v>
      </c>
      <c r="U742" t="s">
        <v>6603</v>
      </c>
      <c r="V742" t="s">
        <v>7582</v>
      </c>
      <c r="W742" t="s">
        <v>8547</v>
      </c>
      <c r="X742" t="s">
        <v>166</v>
      </c>
      <c r="Y742" t="s">
        <v>137</v>
      </c>
      <c r="Z742">
        <v>452000</v>
      </c>
      <c r="AA742" t="s">
        <v>52</v>
      </c>
      <c r="AB742" t="s">
        <v>53</v>
      </c>
      <c r="AC742" s="4">
        <v>45696.361111111109</v>
      </c>
      <c r="AE742" t="s">
        <v>53</v>
      </c>
      <c r="AF742" t="s">
        <v>53</v>
      </c>
      <c r="AG742" s="2">
        <v>45937</v>
      </c>
      <c r="AH742" t="s">
        <v>9527</v>
      </c>
      <c r="AI742">
        <v>2004</v>
      </c>
      <c r="AJ742" t="s">
        <v>72</v>
      </c>
      <c r="AK742" t="s">
        <v>56</v>
      </c>
      <c r="AL742">
        <v>20000</v>
      </c>
      <c r="AM742">
        <v>28000</v>
      </c>
      <c r="AN742">
        <v>20840</v>
      </c>
      <c r="AO742">
        <v>237.24792408066429</v>
      </c>
      <c r="AP742" t="s">
        <v>524</v>
      </c>
      <c r="AQ742" t="s">
        <v>57</v>
      </c>
      <c r="AR742">
        <v>18000</v>
      </c>
      <c r="AS742" t="s">
        <v>160</v>
      </c>
    </row>
    <row r="743" spans="1:45" ht="18.5" customHeight="1" x14ac:dyDescent="0.35">
      <c r="A743" t="s">
        <v>3002</v>
      </c>
      <c r="B743">
        <v>94</v>
      </c>
      <c r="C743" t="s">
        <v>9809</v>
      </c>
      <c r="D743" t="s">
        <v>3325</v>
      </c>
      <c r="E743" t="s">
        <v>561</v>
      </c>
      <c r="F743" t="s">
        <v>118</v>
      </c>
      <c r="G743" t="s">
        <v>4317</v>
      </c>
      <c r="H743" t="s">
        <v>2668</v>
      </c>
      <c r="I743">
        <v>1</v>
      </c>
      <c r="J743" t="s">
        <v>2927</v>
      </c>
      <c r="K743" t="s">
        <v>275</v>
      </c>
      <c r="L743" t="s">
        <v>4767</v>
      </c>
      <c r="M743" s="9">
        <v>731805752</v>
      </c>
      <c r="N743" s="2">
        <v>45835</v>
      </c>
      <c r="O743" s="1">
        <v>45836</v>
      </c>
      <c r="Q743" s="8">
        <v>45784.85</v>
      </c>
      <c r="R743" t="s">
        <v>297</v>
      </c>
      <c r="S743" t="s">
        <v>963</v>
      </c>
      <c r="T743" t="s">
        <v>5652</v>
      </c>
      <c r="U743" t="s">
        <v>6604</v>
      </c>
      <c r="V743" t="s">
        <v>7583</v>
      </c>
      <c r="W743" t="s">
        <v>8548</v>
      </c>
      <c r="X743" t="s">
        <v>1530</v>
      </c>
      <c r="Y743" t="s">
        <v>123</v>
      </c>
      <c r="Z743" s="7">
        <v>144022</v>
      </c>
      <c r="AA743" t="s">
        <v>52</v>
      </c>
      <c r="AB743" t="s">
        <v>53</v>
      </c>
      <c r="AC743" s="4">
        <v>45833.777777777781</v>
      </c>
      <c r="AE743" t="s">
        <v>53</v>
      </c>
      <c r="AF743" t="s">
        <v>53</v>
      </c>
      <c r="AG743" t="s">
        <v>234</v>
      </c>
      <c r="AH743" t="s">
        <v>9528</v>
      </c>
      <c r="AI743">
        <v>2006</v>
      </c>
      <c r="AJ743" t="s">
        <v>72</v>
      </c>
      <c r="AK743" t="s">
        <v>56</v>
      </c>
      <c r="AL743">
        <v>42000</v>
      </c>
      <c r="AM743">
        <v>30864</v>
      </c>
      <c r="AN743">
        <v>31705</v>
      </c>
      <c r="AO743">
        <v>366.12099644128114</v>
      </c>
      <c r="AP743" t="s">
        <v>297</v>
      </c>
      <c r="AQ743" t="s">
        <v>57</v>
      </c>
      <c r="AR743">
        <v>27778</v>
      </c>
      <c r="AS743" t="s">
        <v>58</v>
      </c>
    </row>
    <row r="744" spans="1:45" ht="18.5" customHeight="1" x14ac:dyDescent="0.35">
      <c r="A744" t="s">
        <v>2970</v>
      </c>
      <c r="B744">
        <v>53</v>
      </c>
      <c r="C744" t="s">
        <v>9790</v>
      </c>
      <c r="D744" t="s">
        <v>3293</v>
      </c>
      <c r="E744" s="2">
        <v>45661</v>
      </c>
      <c r="F744" s="2">
        <v>45876</v>
      </c>
      <c r="G744" t="s">
        <v>4318</v>
      </c>
      <c r="H744" t="s">
        <v>2669</v>
      </c>
      <c r="I744">
        <v>1</v>
      </c>
      <c r="J744" t="s">
        <v>2926</v>
      </c>
      <c r="K744" s="2">
        <v>45782</v>
      </c>
      <c r="L744" t="s">
        <v>4618</v>
      </c>
      <c r="M744" s="9">
        <v>720796753</v>
      </c>
      <c r="N744" s="2">
        <v>45798</v>
      </c>
      <c r="O744" s="1">
        <v>45788</v>
      </c>
      <c r="Q744" t="s">
        <v>1531</v>
      </c>
      <c r="R744" s="2">
        <v>45874</v>
      </c>
      <c r="S744" t="s">
        <v>1532</v>
      </c>
      <c r="T744" t="s">
        <v>5653</v>
      </c>
      <c r="U744" t="s">
        <v>6605</v>
      </c>
      <c r="V744" t="s">
        <v>7584</v>
      </c>
      <c r="W744" t="s">
        <v>8549</v>
      </c>
      <c r="X744" t="s">
        <v>676</v>
      </c>
      <c r="Y744" t="s">
        <v>143</v>
      </c>
      <c r="Z744">
        <v>201010</v>
      </c>
      <c r="AA744" t="s">
        <v>52</v>
      </c>
      <c r="AB744" t="s">
        <v>53</v>
      </c>
      <c r="AC744" s="4">
        <v>45785.737500000003</v>
      </c>
      <c r="AE744" t="s">
        <v>53</v>
      </c>
      <c r="AF744" t="s">
        <v>53</v>
      </c>
      <c r="AG744" t="s">
        <v>288</v>
      </c>
      <c r="AH744" t="s">
        <v>9529</v>
      </c>
      <c r="AI744">
        <v>2004</v>
      </c>
      <c r="AJ744" t="s">
        <v>72</v>
      </c>
      <c r="AK744" t="s">
        <v>52</v>
      </c>
      <c r="AL744">
        <v>50000</v>
      </c>
      <c r="AM744">
        <v>53924</v>
      </c>
      <c r="AN744">
        <v>50842</v>
      </c>
      <c r="AO744">
        <v>593.11981020166081</v>
      </c>
      <c r="AP744" s="2">
        <v>45874</v>
      </c>
      <c r="AQ744" t="s">
        <v>57</v>
      </c>
      <c r="AR744">
        <v>45000</v>
      </c>
      <c r="AS744" t="s">
        <v>58</v>
      </c>
    </row>
    <row r="745" spans="1:45" ht="18.5" customHeight="1" x14ac:dyDescent="0.35">
      <c r="A745" t="s">
        <v>3150</v>
      </c>
      <c r="B745">
        <v>94</v>
      </c>
      <c r="C745" t="s">
        <v>9809</v>
      </c>
      <c r="D745" t="s">
        <v>3471</v>
      </c>
      <c r="E745" t="s">
        <v>714</v>
      </c>
      <c r="F745" t="s">
        <v>126</v>
      </c>
      <c r="G745" t="s">
        <v>4319</v>
      </c>
      <c r="H745" t="s">
        <v>2670</v>
      </c>
      <c r="I745">
        <v>1</v>
      </c>
      <c r="J745" t="s">
        <v>2927</v>
      </c>
      <c r="K745" s="2">
        <v>45846</v>
      </c>
      <c r="L745" t="s">
        <v>4890</v>
      </c>
      <c r="M745" s="9">
        <v>738595754</v>
      </c>
      <c r="N745" s="2">
        <v>45884</v>
      </c>
      <c r="O745" s="1">
        <v>45892</v>
      </c>
      <c r="Q745" t="s">
        <v>1533</v>
      </c>
      <c r="R745" s="2">
        <v>45969</v>
      </c>
      <c r="S745" t="s">
        <v>1534</v>
      </c>
      <c r="T745" t="s">
        <v>5654</v>
      </c>
      <c r="U745" t="s">
        <v>6606</v>
      </c>
      <c r="V745" t="s">
        <v>7585</v>
      </c>
      <c r="W745" s="5" t="s">
        <v>8550</v>
      </c>
      <c r="X745" t="s">
        <v>781</v>
      </c>
      <c r="Y745" t="s">
        <v>1346</v>
      </c>
      <c r="Z745">
        <v>520002</v>
      </c>
      <c r="AA745" t="s">
        <v>52</v>
      </c>
      <c r="AB745" t="s">
        <v>53</v>
      </c>
      <c r="AC745" s="4">
        <v>45882.65902777778</v>
      </c>
      <c r="AE745" t="s">
        <v>53</v>
      </c>
      <c r="AF745" t="s">
        <v>53</v>
      </c>
      <c r="AG745" t="s">
        <v>211</v>
      </c>
      <c r="AH745" t="s">
        <v>9530</v>
      </c>
      <c r="AI745">
        <v>2012</v>
      </c>
      <c r="AJ745" s="6">
        <v>46310</v>
      </c>
      <c r="AK745" t="s">
        <v>56</v>
      </c>
      <c r="AL745">
        <v>36000</v>
      </c>
      <c r="AM745">
        <v>38679</v>
      </c>
      <c r="AN745">
        <v>36843</v>
      </c>
      <c r="AO745">
        <v>427.04626334519577</v>
      </c>
      <c r="AP745" s="2">
        <v>45969</v>
      </c>
      <c r="AQ745" t="s">
        <v>57</v>
      </c>
      <c r="AR745">
        <v>32400</v>
      </c>
      <c r="AS745" t="s">
        <v>58</v>
      </c>
    </row>
    <row r="746" spans="1:45" ht="18.5" customHeight="1" x14ac:dyDescent="0.35">
      <c r="A746" t="s">
        <v>3120</v>
      </c>
      <c r="B746">
        <v>31</v>
      </c>
      <c r="C746" t="s">
        <v>9799</v>
      </c>
      <c r="D746" t="s">
        <v>3441</v>
      </c>
      <c r="E746" s="2">
        <v>45758</v>
      </c>
      <c r="F746" t="s">
        <v>46</v>
      </c>
      <c r="G746" t="s">
        <v>4320</v>
      </c>
      <c r="H746" t="s">
        <v>2671</v>
      </c>
      <c r="I746">
        <v>1</v>
      </c>
      <c r="J746" t="s">
        <v>2927</v>
      </c>
      <c r="K746" s="2">
        <v>45973</v>
      </c>
      <c r="L746" t="s">
        <v>4821</v>
      </c>
      <c r="M746" s="9">
        <v>80320755</v>
      </c>
      <c r="N746" s="2">
        <v>46017</v>
      </c>
      <c r="O746" s="1">
        <v>46042</v>
      </c>
      <c r="Q746" t="s">
        <v>1535</v>
      </c>
      <c r="R746" t="s">
        <v>577</v>
      </c>
      <c r="S746" t="s">
        <v>1536</v>
      </c>
      <c r="T746" t="s">
        <v>5655</v>
      </c>
      <c r="U746" t="s">
        <v>6607</v>
      </c>
      <c r="V746" t="s">
        <v>7586</v>
      </c>
      <c r="W746" t="s">
        <v>8551</v>
      </c>
      <c r="X746" t="s">
        <v>679</v>
      </c>
      <c r="Y746" t="s">
        <v>344</v>
      </c>
      <c r="Z746" t="s">
        <v>1537</v>
      </c>
      <c r="AA746" t="s">
        <v>52</v>
      </c>
      <c r="AB746" t="s">
        <v>53</v>
      </c>
      <c r="AC746" s="4">
        <v>46018.402777777781</v>
      </c>
      <c r="AE746" t="s">
        <v>53</v>
      </c>
      <c r="AF746" t="s">
        <v>53</v>
      </c>
      <c r="AG746" t="s">
        <v>1538</v>
      </c>
      <c r="AH746" t="s">
        <v>9531</v>
      </c>
      <c r="AI746">
        <v>2009</v>
      </c>
      <c r="AJ746" t="s">
        <v>72</v>
      </c>
      <c r="AK746" t="s">
        <v>56</v>
      </c>
      <c r="AL746">
        <v>25200</v>
      </c>
      <c r="AM746">
        <v>25462</v>
      </c>
      <c r="AN746">
        <v>26044</v>
      </c>
      <c r="AO746">
        <v>298.93238434163703</v>
      </c>
      <c r="AP746" t="s">
        <v>577</v>
      </c>
      <c r="AQ746" t="s">
        <v>57</v>
      </c>
      <c r="AS746" t="s">
        <v>160</v>
      </c>
    </row>
    <row r="747" spans="1:45" ht="18.5" customHeight="1" x14ac:dyDescent="0.35">
      <c r="A747" t="s">
        <v>3214</v>
      </c>
      <c r="B747">
        <v>75</v>
      </c>
      <c r="C747" t="s">
        <v>9813</v>
      </c>
      <c r="D747" t="s">
        <v>3534</v>
      </c>
      <c r="E747" s="2">
        <v>45809</v>
      </c>
      <c r="F747" t="s">
        <v>272</v>
      </c>
      <c r="G747" t="s">
        <v>4321</v>
      </c>
      <c r="H747" t="s">
        <v>2672</v>
      </c>
      <c r="I747">
        <v>1</v>
      </c>
      <c r="J747" t="s">
        <v>2933</v>
      </c>
      <c r="K747" s="2">
        <v>45720</v>
      </c>
      <c r="L747" t="s">
        <v>4891</v>
      </c>
      <c r="M747" s="9">
        <v>106523756</v>
      </c>
      <c r="N747" s="2">
        <v>45766</v>
      </c>
      <c r="O747" s="1">
        <v>45768</v>
      </c>
      <c r="Q747" t="s">
        <v>1539</v>
      </c>
      <c r="R747" t="s">
        <v>293</v>
      </c>
      <c r="S747" t="s">
        <v>1540</v>
      </c>
      <c r="T747" t="s">
        <v>5656</v>
      </c>
      <c r="U747" t="s">
        <v>6608</v>
      </c>
      <c r="V747" t="s">
        <v>7587</v>
      </c>
      <c r="W747" t="s">
        <v>8552</v>
      </c>
      <c r="X747" t="s">
        <v>1541</v>
      </c>
      <c r="Y747" t="s">
        <v>841</v>
      </c>
      <c r="Z747" t="s">
        <v>1542</v>
      </c>
      <c r="AA747" t="s">
        <v>52</v>
      </c>
      <c r="AB747" t="s">
        <v>53</v>
      </c>
      <c r="AC747" s="4">
        <v>45765.569444444445</v>
      </c>
      <c r="AE747" t="s">
        <v>53</v>
      </c>
      <c r="AF747" t="s">
        <v>53</v>
      </c>
      <c r="AG747" s="2">
        <v>45996</v>
      </c>
      <c r="AH747" t="s">
        <v>9532</v>
      </c>
      <c r="AI747">
        <v>2004</v>
      </c>
      <c r="AJ747" t="s">
        <v>72</v>
      </c>
      <c r="AK747" t="s">
        <v>56</v>
      </c>
      <c r="AL747">
        <v>19998</v>
      </c>
      <c r="AM747">
        <v>38706</v>
      </c>
      <c r="AN747">
        <v>20843</v>
      </c>
      <c r="AO747">
        <v>237.22419928825624</v>
      </c>
      <c r="AP747" t="s">
        <v>293</v>
      </c>
      <c r="AQ747" t="s">
        <v>57</v>
      </c>
      <c r="AR747">
        <v>17998</v>
      </c>
      <c r="AS747" t="s">
        <v>534</v>
      </c>
    </row>
    <row r="748" spans="1:45" ht="18.5" customHeight="1" x14ac:dyDescent="0.35">
      <c r="A748" t="s">
        <v>3043</v>
      </c>
      <c r="B748">
        <v>34</v>
      </c>
      <c r="C748" t="s">
        <v>9804</v>
      </c>
      <c r="D748" t="s">
        <v>3366</v>
      </c>
      <c r="E748" s="2">
        <v>45658</v>
      </c>
      <c r="F748" t="s">
        <v>272</v>
      </c>
      <c r="G748" t="s">
        <v>4322</v>
      </c>
      <c r="H748" t="s">
        <v>2673</v>
      </c>
      <c r="I748">
        <v>1</v>
      </c>
      <c r="J748" t="s">
        <v>2927</v>
      </c>
      <c r="K748" t="s">
        <v>444</v>
      </c>
      <c r="L748" t="s">
        <v>4677</v>
      </c>
      <c r="M748" s="9">
        <v>31033757</v>
      </c>
      <c r="N748" s="2">
        <v>45668</v>
      </c>
      <c r="O748" s="1">
        <v>45709</v>
      </c>
      <c r="Q748" t="s">
        <v>1543</v>
      </c>
      <c r="R748" t="s">
        <v>460</v>
      </c>
      <c r="S748" t="s">
        <v>1544</v>
      </c>
      <c r="T748" t="s">
        <v>5657</v>
      </c>
      <c r="U748" t="s">
        <v>6609</v>
      </c>
      <c r="V748" t="s">
        <v>7588</v>
      </c>
      <c r="W748" t="s">
        <v>8553</v>
      </c>
      <c r="X748" t="s">
        <v>50</v>
      </c>
      <c r="Y748" t="s">
        <v>51</v>
      </c>
      <c r="Z748" s="7">
        <v>560034</v>
      </c>
      <c r="AA748" t="s">
        <v>52</v>
      </c>
      <c r="AB748" t="s">
        <v>53</v>
      </c>
      <c r="AC748" s="4">
        <v>45679.572916666664</v>
      </c>
      <c r="AE748" t="s">
        <v>53</v>
      </c>
      <c r="AF748" t="s">
        <v>53</v>
      </c>
      <c r="AG748" s="2">
        <v>45937</v>
      </c>
      <c r="AH748" t="s">
        <v>9533</v>
      </c>
      <c r="AI748">
        <v>2001</v>
      </c>
      <c r="AJ748" t="s">
        <v>72</v>
      </c>
      <c r="AK748" t="s">
        <v>56</v>
      </c>
      <c r="AL748">
        <v>20000</v>
      </c>
      <c r="AM748">
        <v>28000</v>
      </c>
      <c r="AN748">
        <v>20846</v>
      </c>
      <c r="AO748">
        <v>237.24792408066429</v>
      </c>
      <c r="AP748" t="s">
        <v>460</v>
      </c>
      <c r="AQ748" t="s">
        <v>57</v>
      </c>
      <c r="AR748">
        <v>18000</v>
      </c>
      <c r="AS748" t="s">
        <v>160</v>
      </c>
    </row>
    <row r="749" spans="1:45" ht="18.5" customHeight="1" x14ac:dyDescent="0.35">
      <c r="A749" t="s">
        <v>3008</v>
      </c>
      <c r="B749">
        <v>31</v>
      </c>
      <c r="C749" t="s">
        <v>9799</v>
      </c>
      <c r="D749" t="s">
        <v>3331</v>
      </c>
      <c r="E749" s="2">
        <v>45658</v>
      </c>
      <c r="F749" t="s">
        <v>272</v>
      </c>
      <c r="G749" t="s">
        <v>4323</v>
      </c>
      <c r="H749" t="s">
        <v>2674</v>
      </c>
      <c r="I749">
        <v>1</v>
      </c>
      <c r="J749" t="s">
        <v>2927</v>
      </c>
      <c r="K749" s="2">
        <v>45873</v>
      </c>
      <c r="L749" t="s">
        <v>4615</v>
      </c>
      <c r="M749" s="9">
        <v>80454758</v>
      </c>
      <c r="N749" s="2">
        <v>45764</v>
      </c>
      <c r="O749" s="1">
        <v>45774</v>
      </c>
      <c r="Q749" t="s">
        <v>1545</v>
      </c>
      <c r="R749" s="2">
        <v>45995</v>
      </c>
      <c r="S749" t="s">
        <v>1546</v>
      </c>
      <c r="T749" t="s">
        <v>5546</v>
      </c>
      <c r="U749" t="s">
        <v>6498</v>
      </c>
      <c r="V749" t="s">
        <v>7589</v>
      </c>
      <c r="W749" t="s">
        <v>8443</v>
      </c>
      <c r="X749" t="s">
        <v>1369</v>
      </c>
      <c r="Y749" t="s">
        <v>137</v>
      </c>
      <c r="Z749">
        <v>461116</v>
      </c>
      <c r="AA749" t="s">
        <v>52</v>
      </c>
      <c r="AB749" t="s">
        <v>53</v>
      </c>
      <c r="AC749" s="4">
        <v>45765.695138888892</v>
      </c>
      <c r="AE749" t="s">
        <v>53</v>
      </c>
      <c r="AF749" t="s">
        <v>53</v>
      </c>
      <c r="AG749" s="2">
        <v>45937</v>
      </c>
      <c r="AH749" t="s">
        <v>9534</v>
      </c>
      <c r="AI749">
        <v>2010</v>
      </c>
      <c r="AJ749" s="6">
        <v>46310</v>
      </c>
      <c r="AK749" t="s">
        <v>56</v>
      </c>
      <c r="AL749">
        <v>21000</v>
      </c>
      <c r="AM749">
        <v>38595</v>
      </c>
      <c r="AN749">
        <v>21847</v>
      </c>
      <c r="AO749">
        <v>249.11032028469751</v>
      </c>
      <c r="AP749" s="2">
        <v>45995</v>
      </c>
      <c r="AQ749" t="s">
        <v>57</v>
      </c>
      <c r="AR749">
        <v>18900</v>
      </c>
      <c r="AS749" t="s">
        <v>160</v>
      </c>
    </row>
    <row r="750" spans="1:45" ht="18.5" customHeight="1" x14ac:dyDescent="0.35">
      <c r="A750" t="s">
        <v>3062</v>
      </c>
      <c r="B750">
        <v>30</v>
      </c>
      <c r="C750" t="s">
        <v>9808</v>
      </c>
      <c r="D750" t="s">
        <v>3384</v>
      </c>
      <c r="E750" t="s">
        <v>785</v>
      </c>
      <c r="F750" t="s">
        <v>46</v>
      </c>
      <c r="G750" t="s">
        <v>4324</v>
      </c>
      <c r="H750" t="s">
        <v>2675</v>
      </c>
      <c r="I750">
        <v>1</v>
      </c>
      <c r="J750" t="s">
        <v>2931</v>
      </c>
      <c r="K750" t="s">
        <v>272</v>
      </c>
      <c r="L750" t="s">
        <v>4782</v>
      </c>
      <c r="M750" s="9">
        <v>91227759</v>
      </c>
      <c r="N750" s="2">
        <v>45787</v>
      </c>
      <c r="O750" s="1">
        <v>45807</v>
      </c>
      <c r="Q750" s="8">
        <v>45997.822916666664</v>
      </c>
      <c r="R750" t="s">
        <v>272</v>
      </c>
      <c r="S750" t="s">
        <v>1547</v>
      </c>
      <c r="T750" t="s">
        <v>5658</v>
      </c>
      <c r="U750" t="s">
        <v>6610</v>
      </c>
      <c r="V750" t="s">
        <v>7590</v>
      </c>
      <c r="W750" s="5" t="s">
        <v>8554</v>
      </c>
      <c r="X750" t="s">
        <v>521</v>
      </c>
      <c r="Y750" t="s">
        <v>238</v>
      </c>
      <c r="Z750">
        <v>160012</v>
      </c>
      <c r="AA750" t="s">
        <v>52</v>
      </c>
      <c r="AB750" t="s">
        <v>53</v>
      </c>
      <c r="AC750" s="4">
        <v>45782.819444444445</v>
      </c>
      <c r="AE750" t="s">
        <v>53</v>
      </c>
      <c r="AF750" t="s">
        <v>53</v>
      </c>
      <c r="AG750" s="2">
        <v>45937</v>
      </c>
      <c r="AH750" t="s">
        <v>9535</v>
      </c>
      <c r="AI750">
        <v>2009</v>
      </c>
      <c r="AJ750" t="s">
        <v>72</v>
      </c>
      <c r="AK750" t="s">
        <v>52</v>
      </c>
      <c r="AL750">
        <v>29000</v>
      </c>
      <c r="AM750">
        <v>29688</v>
      </c>
      <c r="AN750">
        <v>29848</v>
      </c>
      <c r="AO750">
        <v>344.00948991696322</v>
      </c>
      <c r="AP750" t="s">
        <v>272</v>
      </c>
      <c r="AQ750" t="s">
        <v>57</v>
      </c>
      <c r="AR750">
        <v>26100</v>
      </c>
      <c r="AS750" t="s">
        <v>160</v>
      </c>
    </row>
    <row r="751" spans="1:45" ht="18.5" customHeight="1" x14ac:dyDescent="0.35">
      <c r="A751" t="s">
        <v>3138</v>
      </c>
      <c r="B751">
        <v>65</v>
      </c>
      <c r="C751" t="s">
        <v>9801</v>
      </c>
      <c r="D751" t="s">
        <v>3459</v>
      </c>
      <c r="E751" t="s">
        <v>398</v>
      </c>
      <c r="F751" t="s">
        <v>371</v>
      </c>
      <c r="G751" t="s">
        <v>4325</v>
      </c>
      <c r="H751" t="s">
        <v>2676</v>
      </c>
      <c r="I751">
        <v>1</v>
      </c>
      <c r="J751" t="s">
        <v>2928</v>
      </c>
      <c r="K751" s="2">
        <v>45811</v>
      </c>
      <c r="L751" t="s">
        <v>4651</v>
      </c>
      <c r="M751" s="9">
        <v>738776760</v>
      </c>
      <c r="N751" s="2">
        <v>45730</v>
      </c>
      <c r="O751" s="1">
        <v>45741</v>
      </c>
      <c r="Q751" t="s">
        <v>1548</v>
      </c>
      <c r="R751" t="s">
        <v>430</v>
      </c>
      <c r="S751" t="s">
        <v>1549</v>
      </c>
      <c r="T751" t="s">
        <v>5659</v>
      </c>
      <c r="U751" t="s">
        <v>6611</v>
      </c>
      <c r="V751" t="s">
        <v>7591</v>
      </c>
      <c r="W751" t="s">
        <v>8555</v>
      </c>
      <c r="X751" t="s">
        <v>1550</v>
      </c>
      <c r="Y751" t="s">
        <v>115</v>
      </c>
      <c r="Z751">
        <v>416209</v>
      </c>
      <c r="AA751" t="s">
        <v>52</v>
      </c>
      <c r="AB751" t="s">
        <v>53</v>
      </c>
      <c r="AC751" s="4">
        <v>45735.402777777781</v>
      </c>
      <c r="AE751" t="s">
        <v>53</v>
      </c>
      <c r="AF751" t="s">
        <v>53</v>
      </c>
      <c r="AG751" t="s">
        <v>497</v>
      </c>
      <c r="AH751" t="s">
        <v>9536</v>
      </c>
      <c r="AI751">
        <v>1986</v>
      </c>
      <c r="AJ751" t="s">
        <v>72</v>
      </c>
      <c r="AK751" t="s">
        <v>56</v>
      </c>
      <c r="AL751">
        <v>30000</v>
      </c>
      <c r="AM751">
        <v>54153</v>
      </c>
      <c r="AN751">
        <v>30849</v>
      </c>
      <c r="AO751">
        <v>355.87188612099646</v>
      </c>
      <c r="AP751" t="s">
        <v>430</v>
      </c>
      <c r="AQ751" t="s">
        <v>57</v>
      </c>
      <c r="AR751">
        <v>27000</v>
      </c>
      <c r="AS751" t="s">
        <v>58</v>
      </c>
    </row>
    <row r="752" spans="1:45" ht="18.5" customHeight="1" x14ac:dyDescent="0.35">
      <c r="A752" t="s">
        <v>3014</v>
      </c>
      <c r="B752">
        <v>72</v>
      </c>
      <c r="C752" t="s">
        <v>9786</v>
      </c>
      <c r="D752" t="s">
        <v>3337</v>
      </c>
      <c r="E752" s="2">
        <v>45940</v>
      </c>
      <c r="F752" t="s">
        <v>46</v>
      </c>
      <c r="G752" t="s">
        <v>4326</v>
      </c>
      <c r="H752" t="s">
        <v>2677</v>
      </c>
      <c r="I752">
        <v>1</v>
      </c>
      <c r="J752" t="s">
        <v>2927</v>
      </c>
      <c r="K752" s="2">
        <v>45727</v>
      </c>
      <c r="L752" t="s">
        <v>4583</v>
      </c>
      <c r="M752" s="9">
        <v>706293761</v>
      </c>
      <c r="N752" s="2">
        <v>45989</v>
      </c>
      <c r="O752" s="1">
        <v>46021</v>
      </c>
      <c r="Q752" s="8">
        <v>46023.617361111108</v>
      </c>
      <c r="R752" s="2">
        <v>45941</v>
      </c>
      <c r="S752" s="8">
        <v>46357.648611111108</v>
      </c>
      <c r="T752" t="s">
        <v>5660</v>
      </c>
      <c r="U752" t="s">
        <v>6612</v>
      </c>
      <c r="V752" t="s">
        <v>7592</v>
      </c>
      <c r="W752" t="s">
        <v>8556</v>
      </c>
      <c r="X752" t="s">
        <v>1551</v>
      </c>
      <c r="Y752" t="s">
        <v>143</v>
      </c>
      <c r="Z752">
        <v>244001</v>
      </c>
      <c r="AA752" t="s">
        <v>52</v>
      </c>
      <c r="AB752" t="s">
        <v>53</v>
      </c>
      <c r="AC752" s="4">
        <v>45974.902777777781</v>
      </c>
      <c r="AE752" t="s">
        <v>53</v>
      </c>
      <c r="AF752" t="s">
        <v>53</v>
      </c>
      <c r="AG752" s="2">
        <v>46357</v>
      </c>
      <c r="AH752" t="s">
        <v>9537</v>
      </c>
      <c r="AI752">
        <v>2007</v>
      </c>
      <c r="AJ752" t="s">
        <v>72</v>
      </c>
      <c r="AK752" t="s">
        <v>56</v>
      </c>
      <c r="AL752">
        <v>35001</v>
      </c>
      <c r="AM752">
        <v>48369</v>
      </c>
      <c r="AN752">
        <v>35850</v>
      </c>
      <c r="AO752">
        <v>415.18386714116252</v>
      </c>
      <c r="AP752" s="2">
        <v>45941</v>
      </c>
      <c r="AQ752" t="s">
        <v>57</v>
      </c>
      <c r="AS752" t="s">
        <v>58</v>
      </c>
    </row>
    <row r="753" spans="1:45" ht="18.5" customHeight="1" x14ac:dyDescent="0.35">
      <c r="A753" t="s">
        <v>3065</v>
      </c>
      <c r="B753">
        <v>30</v>
      </c>
      <c r="C753" t="s">
        <v>9808</v>
      </c>
      <c r="D753" t="s">
        <v>3387</v>
      </c>
      <c r="E753" s="2">
        <v>45662</v>
      </c>
      <c r="F753" t="s">
        <v>220</v>
      </c>
      <c r="G753" t="s">
        <v>4327</v>
      </c>
      <c r="H753" t="s">
        <v>2678</v>
      </c>
      <c r="I753">
        <v>1</v>
      </c>
      <c r="J753" t="s">
        <v>2927</v>
      </c>
      <c r="K753" t="s">
        <v>119</v>
      </c>
      <c r="L753" t="s">
        <v>4703</v>
      </c>
      <c r="M753" s="9">
        <v>725958762</v>
      </c>
      <c r="N753" s="2">
        <v>45780</v>
      </c>
      <c r="O753" s="1">
        <v>45788</v>
      </c>
      <c r="Q753" t="s">
        <v>1552</v>
      </c>
      <c r="R753" t="s">
        <v>480</v>
      </c>
      <c r="S753" t="s">
        <v>1553</v>
      </c>
      <c r="T753" t="s">
        <v>5661</v>
      </c>
      <c r="U753" t="s">
        <v>6613</v>
      </c>
      <c r="V753" t="s">
        <v>7593</v>
      </c>
      <c r="W753" t="s">
        <v>8557</v>
      </c>
      <c r="X753" t="s">
        <v>222</v>
      </c>
      <c r="Y753" t="s">
        <v>223</v>
      </c>
      <c r="Z753">
        <v>700054</v>
      </c>
      <c r="AA753" t="s">
        <v>52</v>
      </c>
      <c r="AB753" t="s">
        <v>53</v>
      </c>
      <c r="AC753" s="4">
        <v>45771.361111111109</v>
      </c>
      <c r="AE753" t="s">
        <v>53</v>
      </c>
      <c r="AF753" t="s">
        <v>53</v>
      </c>
      <c r="AG753" s="2">
        <v>45937</v>
      </c>
      <c r="AH753" t="s">
        <v>9538</v>
      </c>
      <c r="AI753">
        <v>1988</v>
      </c>
      <c r="AJ753" t="s">
        <v>72</v>
      </c>
      <c r="AK753" t="s">
        <v>52</v>
      </c>
      <c r="AL753">
        <v>25000</v>
      </c>
      <c r="AM753">
        <v>32792</v>
      </c>
      <c r="AN753">
        <v>25851</v>
      </c>
      <c r="AO753">
        <v>296.55990510083041</v>
      </c>
      <c r="AP753" t="s">
        <v>480</v>
      </c>
      <c r="AQ753" t="s">
        <v>57</v>
      </c>
      <c r="AR753">
        <v>22500</v>
      </c>
      <c r="AS753" t="s">
        <v>160</v>
      </c>
    </row>
    <row r="754" spans="1:45" ht="18.5" customHeight="1" x14ac:dyDescent="0.35">
      <c r="A754" t="s">
        <v>3008</v>
      </c>
      <c r="B754">
        <v>31</v>
      </c>
      <c r="C754" t="s">
        <v>9799</v>
      </c>
      <c r="D754" t="s">
        <v>3331</v>
      </c>
      <c r="E754" s="2">
        <v>45658</v>
      </c>
      <c r="F754" t="s">
        <v>272</v>
      </c>
      <c r="G754" t="s">
        <v>4328</v>
      </c>
      <c r="H754" t="s">
        <v>2679</v>
      </c>
      <c r="I754">
        <v>1</v>
      </c>
      <c r="J754" t="s">
        <v>2927</v>
      </c>
      <c r="K754" t="s">
        <v>449</v>
      </c>
      <c r="L754" t="s">
        <v>4892</v>
      </c>
      <c r="M754" s="9">
        <v>30889763</v>
      </c>
      <c r="N754" s="2">
        <v>45663</v>
      </c>
      <c r="O754" s="1">
        <v>45763</v>
      </c>
      <c r="Q754" t="s">
        <v>1554</v>
      </c>
      <c r="R754" s="2">
        <v>45809</v>
      </c>
      <c r="S754" t="s">
        <v>1555</v>
      </c>
      <c r="T754" t="s">
        <v>5662</v>
      </c>
      <c r="U754" t="s">
        <v>6614</v>
      </c>
      <c r="V754" t="s">
        <v>7594</v>
      </c>
      <c r="W754" t="s">
        <v>8558</v>
      </c>
      <c r="X754" t="s">
        <v>1556</v>
      </c>
      <c r="Y754" t="s">
        <v>51</v>
      </c>
      <c r="Z754">
        <v>576104</v>
      </c>
      <c r="AA754" t="s">
        <v>52</v>
      </c>
      <c r="AB754" t="s">
        <v>53</v>
      </c>
      <c r="AC754" s="4">
        <v>45681.861805555556</v>
      </c>
      <c r="AE754" t="s">
        <v>53</v>
      </c>
      <c r="AF754" t="s">
        <v>53</v>
      </c>
      <c r="AG754" s="2">
        <v>45937</v>
      </c>
      <c r="AH754" t="s">
        <v>9539</v>
      </c>
      <c r="AI754">
        <v>2008</v>
      </c>
      <c r="AJ754" t="s">
        <v>72</v>
      </c>
      <c r="AK754" t="s">
        <v>56</v>
      </c>
      <c r="AL754">
        <v>30000</v>
      </c>
      <c r="AM754">
        <v>42000</v>
      </c>
      <c r="AN754">
        <v>27852</v>
      </c>
      <c r="AO754">
        <v>320.28469750889678</v>
      </c>
      <c r="AP754" s="2">
        <v>45809</v>
      </c>
      <c r="AQ754" t="s">
        <v>57</v>
      </c>
      <c r="AR754">
        <v>24300</v>
      </c>
      <c r="AS754" t="s">
        <v>160</v>
      </c>
    </row>
    <row r="755" spans="1:45" ht="18.5" customHeight="1" x14ac:dyDescent="0.35">
      <c r="A755" t="s">
        <v>3197</v>
      </c>
      <c r="B755">
        <v>42</v>
      </c>
      <c r="C755" t="s">
        <v>9792</v>
      </c>
      <c r="D755" t="s">
        <v>3518</v>
      </c>
      <c r="E755" s="2">
        <v>45660</v>
      </c>
      <c r="F755" t="s">
        <v>272</v>
      </c>
      <c r="G755" t="s">
        <v>4329</v>
      </c>
      <c r="H755" t="s">
        <v>2680</v>
      </c>
      <c r="I755">
        <v>1</v>
      </c>
      <c r="J755" t="s">
        <v>2928</v>
      </c>
      <c r="K755" s="2">
        <v>45692</v>
      </c>
      <c r="L755" t="s">
        <v>4893</v>
      </c>
      <c r="M755" s="9">
        <v>52021764</v>
      </c>
      <c r="N755" s="2">
        <v>45765</v>
      </c>
      <c r="O755" s="1">
        <v>45762</v>
      </c>
      <c r="Q755" t="s">
        <v>1557</v>
      </c>
      <c r="R755" s="2">
        <v>45720</v>
      </c>
      <c r="S755" t="s">
        <v>1558</v>
      </c>
      <c r="T755" t="s">
        <v>5663</v>
      </c>
      <c r="U755" t="s">
        <v>6615</v>
      </c>
      <c r="V755" t="s">
        <v>7595</v>
      </c>
      <c r="W755" t="s">
        <v>8559</v>
      </c>
      <c r="X755" t="s">
        <v>1020</v>
      </c>
      <c r="Y755" t="s">
        <v>238</v>
      </c>
      <c r="Z755">
        <v>834001</v>
      </c>
      <c r="AA755" t="s">
        <v>52</v>
      </c>
      <c r="AB755" t="s">
        <v>53</v>
      </c>
      <c r="AC755" s="4">
        <v>45755.819444444445</v>
      </c>
      <c r="AE755" t="s">
        <v>53</v>
      </c>
      <c r="AF755" t="s">
        <v>53</v>
      </c>
      <c r="AG755" s="2">
        <v>45937</v>
      </c>
      <c r="AH755" t="s">
        <v>9540</v>
      </c>
      <c r="AI755">
        <v>1998</v>
      </c>
      <c r="AJ755" t="s">
        <v>72</v>
      </c>
      <c r="AK755" t="s">
        <v>56</v>
      </c>
      <c r="AL755">
        <v>20000</v>
      </c>
      <c r="AM755">
        <v>23610</v>
      </c>
      <c r="AN755">
        <v>20853</v>
      </c>
      <c r="AO755">
        <v>237.24792408066429</v>
      </c>
      <c r="AP755" s="2">
        <v>45720</v>
      </c>
      <c r="AQ755" t="s">
        <v>57</v>
      </c>
      <c r="AR755">
        <v>18000</v>
      </c>
      <c r="AS755" t="s">
        <v>160</v>
      </c>
    </row>
    <row r="756" spans="1:45" ht="18.5" customHeight="1" x14ac:dyDescent="0.35">
      <c r="A756" t="s">
        <v>3065</v>
      </c>
      <c r="B756">
        <v>30</v>
      </c>
      <c r="C756" t="s">
        <v>9808</v>
      </c>
      <c r="D756" t="s">
        <v>3387</v>
      </c>
      <c r="E756" s="2">
        <v>45662</v>
      </c>
      <c r="F756" t="s">
        <v>220</v>
      </c>
      <c r="G756" t="s">
        <v>4330</v>
      </c>
      <c r="H756" t="s">
        <v>2681</v>
      </c>
      <c r="I756">
        <v>1</v>
      </c>
      <c r="J756" t="s">
        <v>2927</v>
      </c>
      <c r="K756" t="s">
        <v>272</v>
      </c>
      <c r="L756" t="s">
        <v>4762</v>
      </c>
      <c r="M756" s="9">
        <v>91363765</v>
      </c>
      <c r="N756" s="2">
        <v>45786</v>
      </c>
      <c r="O756" s="1">
        <v>45791</v>
      </c>
      <c r="Q756" t="s">
        <v>1559</v>
      </c>
      <c r="R756" t="s">
        <v>272</v>
      </c>
      <c r="S756" t="s">
        <v>1560</v>
      </c>
      <c r="T756" t="s">
        <v>5664</v>
      </c>
      <c r="U756" t="s">
        <v>6616</v>
      </c>
      <c r="V756" t="s">
        <v>7596</v>
      </c>
      <c r="W756" t="s">
        <v>8560</v>
      </c>
      <c r="X756" t="s">
        <v>84</v>
      </c>
      <c r="Y756" t="s">
        <v>78</v>
      </c>
      <c r="Z756">
        <v>271065</v>
      </c>
      <c r="AA756" t="s">
        <v>52</v>
      </c>
      <c r="AB756" t="s">
        <v>53</v>
      </c>
      <c r="AC756" s="4">
        <v>45783.529861111114</v>
      </c>
      <c r="AE756" t="s">
        <v>53</v>
      </c>
      <c r="AF756" t="s">
        <v>53</v>
      </c>
      <c r="AG756" s="2">
        <v>45937</v>
      </c>
      <c r="AH756" t="s">
        <v>9541</v>
      </c>
      <c r="AI756">
        <v>1994</v>
      </c>
      <c r="AJ756" t="s">
        <v>72</v>
      </c>
      <c r="AK756" t="s">
        <v>56</v>
      </c>
      <c r="AL756">
        <v>20000</v>
      </c>
      <c r="AM756">
        <v>30326</v>
      </c>
      <c r="AN756">
        <v>20854</v>
      </c>
      <c r="AO756">
        <v>237.24792408066429</v>
      </c>
      <c r="AP756" t="s">
        <v>272</v>
      </c>
      <c r="AQ756" t="s">
        <v>57</v>
      </c>
      <c r="AR756">
        <v>18000</v>
      </c>
      <c r="AS756" t="s">
        <v>160</v>
      </c>
    </row>
    <row r="757" spans="1:45" ht="18.5" customHeight="1" x14ac:dyDescent="0.35">
      <c r="A757" t="s">
        <v>2946</v>
      </c>
      <c r="B757">
        <v>67</v>
      </c>
      <c r="C757" t="s">
        <v>9791</v>
      </c>
      <c r="D757" t="s">
        <v>3269</v>
      </c>
      <c r="E757" s="2">
        <v>45968</v>
      </c>
      <c r="F757" t="s">
        <v>126</v>
      </c>
      <c r="G757" t="s">
        <v>4331</v>
      </c>
      <c r="H757" t="s">
        <v>2682</v>
      </c>
      <c r="I757">
        <v>1</v>
      </c>
      <c r="J757" t="s">
        <v>2928</v>
      </c>
      <c r="K757" s="2">
        <v>45846</v>
      </c>
      <c r="L757" t="s">
        <v>4709</v>
      </c>
      <c r="M757" s="9">
        <v>402145766</v>
      </c>
      <c r="N757" s="2">
        <v>45930</v>
      </c>
      <c r="O757" s="1">
        <v>45892</v>
      </c>
      <c r="Q757" t="s">
        <v>1561</v>
      </c>
      <c r="R757" s="2">
        <v>45969</v>
      </c>
      <c r="S757" s="8">
        <v>45756.57708333333</v>
      </c>
      <c r="T757" t="s">
        <v>5665</v>
      </c>
      <c r="U757" t="s">
        <v>6617</v>
      </c>
      <c r="V757" t="s">
        <v>7597</v>
      </c>
      <c r="W757" t="s">
        <v>8561</v>
      </c>
      <c r="X757" t="s">
        <v>1562</v>
      </c>
      <c r="Y757" t="s">
        <v>115</v>
      </c>
      <c r="Z757">
        <v>416416</v>
      </c>
      <c r="AA757" t="s">
        <v>52</v>
      </c>
      <c r="AB757" t="s">
        <v>53</v>
      </c>
      <c r="AC757" s="4">
        <v>45880.861805555556</v>
      </c>
      <c r="AE757" t="s">
        <v>53</v>
      </c>
      <c r="AF757" t="s">
        <v>53</v>
      </c>
      <c r="AG757" t="s">
        <v>211</v>
      </c>
      <c r="AH757" t="s">
        <v>9542</v>
      </c>
      <c r="AI757">
        <v>1994</v>
      </c>
      <c r="AJ757" t="s">
        <v>72</v>
      </c>
      <c r="AK757" t="s">
        <v>56</v>
      </c>
      <c r="AL757">
        <v>35000</v>
      </c>
      <c r="AM757">
        <v>48664</v>
      </c>
      <c r="AN757">
        <v>35855</v>
      </c>
      <c r="AO757">
        <v>415.18386714116252</v>
      </c>
      <c r="AP757" s="2">
        <v>45969</v>
      </c>
      <c r="AQ757" t="s">
        <v>57</v>
      </c>
      <c r="AR757">
        <v>31500</v>
      </c>
      <c r="AS757" t="s">
        <v>58</v>
      </c>
    </row>
    <row r="758" spans="1:45" ht="18.5" customHeight="1" x14ac:dyDescent="0.35">
      <c r="A758" t="s">
        <v>3004</v>
      </c>
      <c r="B758">
        <v>30</v>
      </c>
      <c r="C758" t="s">
        <v>9808</v>
      </c>
      <c r="D758" t="s">
        <v>3327</v>
      </c>
      <c r="E758" s="2">
        <v>45662</v>
      </c>
      <c r="F758" t="s">
        <v>220</v>
      </c>
      <c r="G758" t="s">
        <v>4332</v>
      </c>
      <c r="H758" t="s">
        <v>2683</v>
      </c>
      <c r="I758">
        <v>1</v>
      </c>
      <c r="J758" t="s">
        <v>2927</v>
      </c>
      <c r="K758" t="s">
        <v>309</v>
      </c>
      <c r="L758" t="s">
        <v>4894</v>
      </c>
      <c r="M758" s="9">
        <v>52009767</v>
      </c>
      <c r="N758" s="2">
        <v>45798</v>
      </c>
      <c r="O758" s="1">
        <v>45913</v>
      </c>
      <c r="Q758" t="s">
        <v>1563</v>
      </c>
      <c r="R758" t="s">
        <v>464</v>
      </c>
      <c r="S758" t="s">
        <v>1564</v>
      </c>
      <c r="T758" t="s">
        <v>5666</v>
      </c>
      <c r="U758" t="s">
        <v>6618</v>
      </c>
      <c r="V758" t="s">
        <v>7598</v>
      </c>
      <c r="W758" t="s">
        <v>8562</v>
      </c>
      <c r="X758" t="s">
        <v>114</v>
      </c>
      <c r="Y758" t="s">
        <v>115</v>
      </c>
      <c r="Z758" s="7">
        <v>400020</v>
      </c>
      <c r="AA758" t="s">
        <v>52</v>
      </c>
      <c r="AB758" t="s">
        <v>53</v>
      </c>
      <c r="AC758" s="4">
        <v>45812.65347222222</v>
      </c>
      <c r="AE758" t="s">
        <v>53</v>
      </c>
      <c r="AF758" t="s">
        <v>53</v>
      </c>
      <c r="AG758" s="2">
        <v>45727</v>
      </c>
      <c r="AH758" t="s">
        <v>9543</v>
      </c>
      <c r="AI758">
        <v>2009</v>
      </c>
      <c r="AJ758" t="s">
        <v>72</v>
      </c>
      <c r="AK758" t="s">
        <v>56</v>
      </c>
      <c r="AL758">
        <v>18000</v>
      </c>
      <c r="AM758">
        <v>29764</v>
      </c>
      <c r="AN758">
        <v>18856</v>
      </c>
      <c r="AO758">
        <v>213.52313167259788</v>
      </c>
      <c r="AP758" t="s">
        <v>464</v>
      </c>
      <c r="AQ758" t="s">
        <v>57</v>
      </c>
      <c r="AR758">
        <v>16200</v>
      </c>
      <c r="AS758" t="s">
        <v>160</v>
      </c>
    </row>
    <row r="759" spans="1:45" ht="18.5" customHeight="1" x14ac:dyDescent="0.35">
      <c r="A759" t="s">
        <v>3215</v>
      </c>
      <c r="B759">
        <v>27</v>
      </c>
      <c r="C759" t="s">
        <v>9803</v>
      </c>
      <c r="D759" t="s">
        <v>3535</v>
      </c>
      <c r="E759" s="2">
        <v>45658</v>
      </c>
      <c r="F759" t="s">
        <v>118</v>
      </c>
      <c r="G759" t="s">
        <v>4333</v>
      </c>
      <c r="H759" t="s">
        <v>2684</v>
      </c>
      <c r="I759">
        <v>1</v>
      </c>
      <c r="J759" t="s">
        <v>2927</v>
      </c>
      <c r="K759" t="s">
        <v>1337</v>
      </c>
      <c r="L759" t="s">
        <v>4889</v>
      </c>
      <c r="M759" s="9">
        <v>30053768</v>
      </c>
      <c r="N759" s="2">
        <v>45737</v>
      </c>
      <c r="O759" s="1">
        <v>45695</v>
      </c>
      <c r="Q759" s="8">
        <v>45993.372916666667</v>
      </c>
      <c r="R759" s="2">
        <v>45992</v>
      </c>
      <c r="S759" t="s">
        <v>1565</v>
      </c>
      <c r="T759" t="s">
        <v>5667</v>
      </c>
      <c r="U759" t="s">
        <v>6619</v>
      </c>
      <c r="V759" t="s">
        <v>7599</v>
      </c>
      <c r="W759" t="s">
        <v>8563</v>
      </c>
      <c r="X759" t="s">
        <v>166</v>
      </c>
      <c r="Y759" t="s">
        <v>137</v>
      </c>
      <c r="Z759">
        <v>452001</v>
      </c>
      <c r="AA759" t="s">
        <v>52</v>
      </c>
      <c r="AB759" t="s">
        <v>53</v>
      </c>
      <c r="AC759" s="4">
        <v>45671.820138888892</v>
      </c>
      <c r="AE759" t="s">
        <v>53</v>
      </c>
      <c r="AF759" t="s">
        <v>53</v>
      </c>
      <c r="AG759" s="2">
        <v>45937</v>
      </c>
      <c r="AH759" t="s">
        <v>9544</v>
      </c>
      <c r="AI759">
        <v>1983</v>
      </c>
      <c r="AJ759" t="s">
        <v>72</v>
      </c>
      <c r="AK759" t="s">
        <v>56</v>
      </c>
      <c r="AL759">
        <v>20000</v>
      </c>
      <c r="AM759">
        <v>28000</v>
      </c>
      <c r="AN759">
        <v>20857</v>
      </c>
      <c r="AO759">
        <v>237.24792408066429</v>
      </c>
      <c r="AP759" s="2">
        <v>45992</v>
      </c>
      <c r="AQ759" t="s">
        <v>57</v>
      </c>
      <c r="AR759">
        <v>18000</v>
      </c>
      <c r="AS759" t="s">
        <v>160</v>
      </c>
    </row>
    <row r="760" spans="1:45" ht="18.5" customHeight="1" x14ac:dyDescent="0.35">
      <c r="A760" t="s">
        <v>2992</v>
      </c>
      <c r="B760">
        <v>34</v>
      </c>
      <c r="C760" t="s">
        <v>9804</v>
      </c>
      <c r="D760" t="s">
        <v>3315</v>
      </c>
      <c r="E760" s="2">
        <v>45658</v>
      </c>
      <c r="F760" t="s">
        <v>272</v>
      </c>
      <c r="G760" t="s">
        <v>4334</v>
      </c>
      <c r="H760" t="s">
        <v>2685</v>
      </c>
      <c r="I760">
        <v>1</v>
      </c>
      <c r="J760" t="s">
        <v>2927</v>
      </c>
      <c r="K760" s="2">
        <v>45873</v>
      </c>
      <c r="L760" t="s">
        <v>4865</v>
      </c>
      <c r="M760" s="9">
        <v>30470769</v>
      </c>
      <c r="N760" s="2">
        <v>45763</v>
      </c>
      <c r="O760" s="1">
        <v>45765</v>
      </c>
      <c r="Q760" t="s">
        <v>1566</v>
      </c>
      <c r="R760" s="2">
        <v>45873</v>
      </c>
      <c r="S760" t="s">
        <v>1567</v>
      </c>
      <c r="T760" t="s">
        <v>5668</v>
      </c>
      <c r="U760" t="s">
        <v>6620</v>
      </c>
      <c r="V760" t="s">
        <v>7600</v>
      </c>
      <c r="W760" t="s">
        <v>8564</v>
      </c>
      <c r="X760" t="s">
        <v>1568</v>
      </c>
      <c r="Y760" t="s">
        <v>123</v>
      </c>
      <c r="Z760" t="s">
        <v>1569</v>
      </c>
      <c r="AA760" t="s">
        <v>52</v>
      </c>
      <c r="AB760" t="s">
        <v>53</v>
      </c>
      <c r="AC760" s="4">
        <v>45758.444444444445</v>
      </c>
      <c r="AE760" t="s">
        <v>53</v>
      </c>
      <c r="AF760" t="s">
        <v>53</v>
      </c>
      <c r="AG760" s="2">
        <v>45937</v>
      </c>
      <c r="AH760" t="s">
        <v>9545</v>
      </c>
      <c r="AI760">
        <v>2004</v>
      </c>
      <c r="AJ760" t="s">
        <v>72</v>
      </c>
      <c r="AK760" t="s">
        <v>52</v>
      </c>
      <c r="AL760">
        <v>20000</v>
      </c>
      <c r="AM760">
        <v>35228</v>
      </c>
      <c r="AN760">
        <v>20858</v>
      </c>
      <c r="AO760">
        <v>237.24792408066429</v>
      </c>
      <c r="AP760" t="s">
        <v>165</v>
      </c>
      <c r="AQ760" t="s">
        <v>57</v>
      </c>
      <c r="AR760">
        <v>18000</v>
      </c>
      <c r="AS760" t="s">
        <v>160</v>
      </c>
    </row>
    <row r="761" spans="1:45" ht="18.5" customHeight="1" x14ac:dyDescent="0.35">
      <c r="A761" t="s">
        <v>2995</v>
      </c>
      <c r="B761">
        <v>42</v>
      </c>
      <c r="C761" t="s">
        <v>9792</v>
      </c>
      <c r="D761" t="s">
        <v>3318</v>
      </c>
      <c r="E761" s="2">
        <v>45658</v>
      </c>
      <c r="F761" t="s">
        <v>272</v>
      </c>
      <c r="G761" t="s">
        <v>4335</v>
      </c>
      <c r="H761" t="s">
        <v>2686</v>
      </c>
      <c r="I761">
        <v>1</v>
      </c>
      <c r="J761" t="s">
        <v>2927</v>
      </c>
      <c r="K761" s="2">
        <v>45931</v>
      </c>
      <c r="L761" t="s">
        <v>4648</v>
      </c>
      <c r="M761" s="9">
        <v>91493770</v>
      </c>
      <c r="N761" s="2">
        <v>45687</v>
      </c>
      <c r="O761" s="1">
        <v>45701</v>
      </c>
      <c r="Q761" t="s">
        <v>1570</v>
      </c>
      <c r="R761" t="s">
        <v>161</v>
      </c>
      <c r="S761" t="s">
        <v>1571</v>
      </c>
      <c r="T761" t="s">
        <v>5669</v>
      </c>
      <c r="U761" t="s">
        <v>6621</v>
      </c>
      <c r="V761" t="s">
        <v>7601</v>
      </c>
      <c r="W761" t="s">
        <v>8565</v>
      </c>
      <c r="X761" t="s">
        <v>114</v>
      </c>
      <c r="Y761" t="s">
        <v>115</v>
      </c>
      <c r="Z761">
        <v>400602</v>
      </c>
      <c r="AA761" t="s">
        <v>52</v>
      </c>
      <c r="AB761" t="s">
        <v>53</v>
      </c>
      <c r="AC761" s="4">
        <v>45681.697222222225</v>
      </c>
      <c r="AE761" t="s">
        <v>53</v>
      </c>
      <c r="AF761" t="s">
        <v>53</v>
      </c>
      <c r="AG761" s="2">
        <v>45937</v>
      </c>
      <c r="AH761" t="s">
        <v>9546</v>
      </c>
      <c r="AI761">
        <v>1984</v>
      </c>
      <c r="AJ761" t="s">
        <v>55</v>
      </c>
      <c r="AK761" t="s">
        <v>56</v>
      </c>
      <c r="AL761">
        <v>20000</v>
      </c>
      <c r="AM761">
        <v>23688</v>
      </c>
      <c r="AN761">
        <v>20859</v>
      </c>
      <c r="AO761">
        <v>237.24792408066429</v>
      </c>
      <c r="AP761" t="s">
        <v>161</v>
      </c>
      <c r="AQ761" t="s">
        <v>57</v>
      </c>
      <c r="AR761">
        <v>18000</v>
      </c>
      <c r="AS761" t="s">
        <v>160</v>
      </c>
    </row>
    <row r="762" spans="1:45" ht="18.5" customHeight="1" x14ac:dyDescent="0.35">
      <c r="A762" t="s">
        <v>3145</v>
      </c>
      <c r="B762">
        <v>30</v>
      </c>
      <c r="C762" t="s">
        <v>9808</v>
      </c>
      <c r="D762" t="s">
        <v>3466</v>
      </c>
      <c r="E762" s="2">
        <v>45668</v>
      </c>
      <c r="F762" t="s">
        <v>46</v>
      </c>
      <c r="G762" t="s">
        <v>4336</v>
      </c>
      <c r="H762" t="s">
        <v>2687</v>
      </c>
      <c r="I762">
        <v>1</v>
      </c>
      <c r="J762" t="s">
        <v>2927</v>
      </c>
      <c r="K762" t="s">
        <v>59</v>
      </c>
      <c r="L762" t="s">
        <v>4703</v>
      </c>
      <c r="M762" s="9">
        <v>725958771</v>
      </c>
      <c r="N762" s="2">
        <v>45990</v>
      </c>
      <c r="O762" s="1">
        <v>45991</v>
      </c>
      <c r="Q762" s="8">
        <v>45912.565972222219</v>
      </c>
      <c r="R762" t="s">
        <v>98</v>
      </c>
      <c r="S762" t="s">
        <v>1572</v>
      </c>
      <c r="T762" t="s">
        <v>5670</v>
      </c>
      <c r="U762" t="s">
        <v>6622</v>
      </c>
      <c r="V762" t="s">
        <v>7602</v>
      </c>
      <c r="W762" s="5" t="s">
        <v>8566</v>
      </c>
      <c r="X762" t="s">
        <v>260</v>
      </c>
      <c r="Y762" t="s">
        <v>223</v>
      </c>
      <c r="Z762" t="s">
        <v>1573</v>
      </c>
      <c r="AA762" t="s">
        <v>52</v>
      </c>
      <c r="AB762" t="s">
        <v>53</v>
      </c>
      <c r="AC762" s="4">
        <v>45988.944444444445</v>
      </c>
      <c r="AE762" t="s">
        <v>53</v>
      </c>
      <c r="AF762" t="s">
        <v>53</v>
      </c>
      <c r="AG762" t="s">
        <v>1048</v>
      </c>
      <c r="AH762" t="s">
        <v>9547</v>
      </c>
      <c r="AI762">
        <v>2005</v>
      </c>
      <c r="AJ762" t="s">
        <v>72</v>
      </c>
      <c r="AK762" t="s">
        <v>56</v>
      </c>
      <c r="AL762">
        <v>18000</v>
      </c>
      <c r="AM762">
        <v>38193</v>
      </c>
      <c r="AN762">
        <v>18860</v>
      </c>
      <c r="AO762">
        <v>213.52313167259788</v>
      </c>
      <c r="AP762" t="s">
        <v>98</v>
      </c>
      <c r="AQ762" t="s">
        <v>57</v>
      </c>
      <c r="AS762" t="s">
        <v>160</v>
      </c>
    </row>
    <row r="763" spans="1:45" ht="18.5" customHeight="1" x14ac:dyDescent="0.35">
      <c r="A763" t="s">
        <v>3216</v>
      </c>
      <c r="B763">
        <v>75</v>
      </c>
      <c r="C763" t="s">
        <v>9813</v>
      </c>
      <c r="D763" t="s">
        <v>3536</v>
      </c>
      <c r="E763" t="s">
        <v>218</v>
      </c>
      <c r="F763" t="s">
        <v>46</v>
      </c>
      <c r="G763" t="s">
        <v>4337</v>
      </c>
      <c r="H763" t="s">
        <v>2688</v>
      </c>
      <c r="I763">
        <v>1</v>
      </c>
      <c r="J763" t="s">
        <v>2926</v>
      </c>
      <c r="K763" t="s">
        <v>701</v>
      </c>
      <c r="L763" t="s">
        <v>4895</v>
      </c>
      <c r="M763" s="9">
        <v>106466772</v>
      </c>
      <c r="N763" s="2">
        <v>45991</v>
      </c>
      <c r="O763" s="1">
        <v>45991</v>
      </c>
      <c r="Q763" s="8">
        <v>45973.625694444447</v>
      </c>
      <c r="R763" t="s">
        <v>105</v>
      </c>
      <c r="S763" t="s">
        <v>1574</v>
      </c>
      <c r="T763" t="s">
        <v>5671</v>
      </c>
      <c r="U763" t="s">
        <v>6623</v>
      </c>
      <c r="V763" t="s">
        <v>7603</v>
      </c>
      <c r="W763" t="s">
        <v>8567</v>
      </c>
      <c r="X763" t="s">
        <v>114</v>
      </c>
      <c r="Y763" t="s">
        <v>115</v>
      </c>
      <c r="Z763">
        <v>400020</v>
      </c>
      <c r="AA763" t="s">
        <v>52</v>
      </c>
      <c r="AB763" t="s">
        <v>53</v>
      </c>
      <c r="AC763" s="4">
        <v>45982.777777777781</v>
      </c>
      <c r="AE763" t="s">
        <v>53</v>
      </c>
      <c r="AF763" t="s">
        <v>53</v>
      </c>
      <c r="AG763" s="2">
        <v>46143</v>
      </c>
      <c r="AH763" t="s">
        <v>9548</v>
      </c>
      <c r="AI763">
        <v>1990</v>
      </c>
      <c r="AJ763" t="s">
        <v>55</v>
      </c>
      <c r="AK763" t="s">
        <v>56</v>
      </c>
      <c r="AL763">
        <v>45000</v>
      </c>
      <c r="AM763">
        <v>74645</v>
      </c>
      <c r="AN763">
        <v>45861</v>
      </c>
      <c r="AO763">
        <v>533.80782918149464</v>
      </c>
      <c r="AP763" t="s">
        <v>105</v>
      </c>
      <c r="AQ763" t="s">
        <v>57</v>
      </c>
      <c r="AR763">
        <v>40500</v>
      </c>
      <c r="AS763" t="s">
        <v>534</v>
      </c>
    </row>
    <row r="764" spans="1:45" ht="18.5" customHeight="1" x14ac:dyDescent="0.35">
      <c r="A764" t="s">
        <v>3217</v>
      </c>
      <c r="B764">
        <v>69</v>
      </c>
      <c r="C764" t="s">
        <v>9794</v>
      </c>
      <c r="D764" t="s">
        <v>3537</v>
      </c>
      <c r="E764" s="2">
        <v>45661</v>
      </c>
      <c r="F764" s="2">
        <v>45845</v>
      </c>
      <c r="G764" t="s">
        <v>4338</v>
      </c>
      <c r="H764" t="s">
        <v>2689</v>
      </c>
      <c r="I764">
        <v>1</v>
      </c>
      <c r="J764" t="s">
        <v>2926</v>
      </c>
      <c r="K764" s="2">
        <v>45873</v>
      </c>
      <c r="L764" t="s">
        <v>4595</v>
      </c>
      <c r="M764" s="9">
        <v>727601773</v>
      </c>
      <c r="N764" s="2">
        <v>45762</v>
      </c>
      <c r="O764" s="1">
        <v>45760</v>
      </c>
      <c r="Q764" s="8">
        <v>45722.951388888891</v>
      </c>
      <c r="R764" s="2">
        <v>45904</v>
      </c>
      <c r="S764" t="s">
        <v>1575</v>
      </c>
      <c r="T764" t="s">
        <v>5672</v>
      </c>
      <c r="U764" t="s">
        <v>6624</v>
      </c>
      <c r="V764" t="s">
        <v>7604</v>
      </c>
      <c r="W764" t="s">
        <v>8568</v>
      </c>
      <c r="X764" t="s">
        <v>1576</v>
      </c>
      <c r="Y764" t="s">
        <v>306</v>
      </c>
      <c r="AA764" t="s">
        <v>52</v>
      </c>
      <c r="AB764" t="s">
        <v>53</v>
      </c>
      <c r="AC764" s="4">
        <v>45758.944444444445</v>
      </c>
      <c r="AE764" t="s">
        <v>53</v>
      </c>
      <c r="AF764" t="s">
        <v>53</v>
      </c>
      <c r="AG764" t="s">
        <v>626</v>
      </c>
      <c r="AH764" t="s">
        <v>9549</v>
      </c>
      <c r="AI764">
        <v>2010</v>
      </c>
      <c r="AJ764" s="6">
        <v>46310</v>
      </c>
      <c r="AK764" t="s">
        <v>56</v>
      </c>
      <c r="AL764">
        <v>50000</v>
      </c>
      <c r="AM764">
        <v>29988</v>
      </c>
      <c r="AN764">
        <v>30850</v>
      </c>
      <c r="AO764">
        <v>355.72953736654807</v>
      </c>
      <c r="AP764" s="2">
        <v>45904</v>
      </c>
      <c r="AQ764" t="s">
        <v>57</v>
      </c>
      <c r="AR764">
        <v>26989</v>
      </c>
      <c r="AS764" t="s">
        <v>58</v>
      </c>
    </row>
    <row r="765" spans="1:45" ht="18.5" customHeight="1" x14ac:dyDescent="0.35">
      <c r="A765" t="s">
        <v>3206</v>
      </c>
      <c r="B765">
        <v>30</v>
      </c>
      <c r="C765" t="s">
        <v>9808</v>
      </c>
      <c r="D765" t="s">
        <v>3526</v>
      </c>
      <c r="E765" s="2">
        <v>45658</v>
      </c>
      <c r="F765" t="s">
        <v>272</v>
      </c>
      <c r="G765" t="s">
        <v>4339</v>
      </c>
      <c r="H765" t="s">
        <v>2690</v>
      </c>
      <c r="I765">
        <v>1</v>
      </c>
      <c r="J765" t="s">
        <v>2927</v>
      </c>
      <c r="K765" t="s">
        <v>1337</v>
      </c>
      <c r="L765" t="s">
        <v>4708</v>
      </c>
      <c r="M765" s="9">
        <v>30660774</v>
      </c>
      <c r="N765" s="2">
        <v>45776</v>
      </c>
      <c r="O765" s="1">
        <v>45736</v>
      </c>
      <c r="Q765" t="s">
        <v>1577</v>
      </c>
      <c r="R765" t="s">
        <v>452</v>
      </c>
      <c r="S765" t="s">
        <v>1578</v>
      </c>
      <c r="T765" t="s">
        <v>5673</v>
      </c>
      <c r="U765" t="s">
        <v>6625</v>
      </c>
      <c r="V765" t="s">
        <v>7605</v>
      </c>
      <c r="W765" t="s">
        <v>8569</v>
      </c>
      <c r="X765" t="s">
        <v>723</v>
      </c>
      <c r="Y765" t="s">
        <v>383</v>
      </c>
      <c r="Z765">
        <v>800002</v>
      </c>
      <c r="AA765" t="s">
        <v>52</v>
      </c>
      <c r="AB765" t="s">
        <v>53</v>
      </c>
      <c r="AC765" s="4">
        <v>45688.613194444442</v>
      </c>
      <c r="AE765" t="s">
        <v>53</v>
      </c>
      <c r="AF765" t="s">
        <v>53</v>
      </c>
      <c r="AG765" s="2">
        <v>45937</v>
      </c>
      <c r="AH765" t="s">
        <v>9550</v>
      </c>
      <c r="AI765">
        <v>2009</v>
      </c>
      <c r="AJ765" t="s">
        <v>72</v>
      </c>
      <c r="AK765" t="s">
        <v>56</v>
      </c>
      <c r="AL765">
        <v>30000</v>
      </c>
      <c r="AM765">
        <v>36000</v>
      </c>
      <c r="AN765">
        <v>30863</v>
      </c>
      <c r="AO765">
        <v>355.87188612099646</v>
      </c>
      <c r="AP765" t="s">
        <v>452</v>
      </c>
      <c r="AQ765" t="s">
        <v>57</v>
      </c>
      <c r="AR765">
        <v>27000</v>
      </c>
      <c r="AS765" t="s">
        <v>160</v>
      </c>
    </row>
    <row r="766" spans="1:45" ht="18.5" customHeight="1" x14ac:dyDescent="0.35">
      <c r="A766" t="s">
        <v>3218</v>
      </c>
      <c r="B766">
        <v>53</v>
      </c>
      <c r="C766" t="s">
        <v>9790</v>
      </c>
      <c r="D766" t="s">
        <v>3538</v>
      </c>
      <c r="E766" t="s">
        <v>375</v>
      </c>
      <c r="F766" s="2">
        <v>45876</v>
      </c>
      <c r="G766" t="s">
        <v>4340</v>
      </c>
      <c r="H766" t="s">
        <v>2691</v>
      </c>
      <c r="I766">
        <v>1</v>
      </c>
      <c r="J766" t="s">
        <v>2927</v>
      </c>
      <c r="K766" t="s">
        <v>282</v>
      </c>
      <c r="L766" t="s">
        <v>4612</v>
      </c>
      <c r="M766" s="9">
        <v>733929775</v>
      </c>
      <c r="N766" s="2">
        <v>45838</v>
      </c>
      <c r="O766" s="1">
        <v>45833</v>
      </c>
      <c r="Q766" s="8">
        <v>45784.859722222223</v>
      </c>
      <c r="R766" t="s">
        <v>297</v>
      </c>
      <c r="S766" t="s">
        <v>1579</v>
      </c>
      <c r="T766" t="s">
        <v>5674</v>
      </c>
      <c r="U766" t="s">
        <v>6626</v>
      </c>
      <c r="V766" t="s">
        <v>7606</v>
      </c>
      <c r="W766" t="s">
        <v>8570</v>
      </c>
      <c r="X766" t="s">
        <v>222</v>
      </c>
      <c r="Y766" t="s">
        <v>223</v>
      </c>
      <c r="Z766">
        <v>700050</v>
      </c>
      <c r="AA766" t="s">
        <v>52</v>
      </c>
      <c r="AB766" t="s">
        <v>53</v>
      </c>
      <c r="AC766" s="4">
        <v>45833.486805555556</v>
      </c>
      <c r="AE766" t="s">
        <v>53</v>
      </c>
      <c r="AF766" t="s">
        <v>53</v>
      </c>
      <c r="AG766" s="2">
        <v>45969</v>
      </c>
      <c r="AH766" t="s">
        <v>9551</v>
      </c>
      <c r="AI766">
        <v>2005</v>
      </c>
      <c r="AJ766" t="s">
        <v>72</v>
      </c>
      <c r="AK766" t="s">
        <v>56</v>
      </c>
      <c r="AL766">
        <v>34998</v>
      </c>
      <c r="AM766">
        <v>59016</v>
      </c>
      <c r="AN766">
        <v>35862</v>
      </c>
      <c r="AO766">
        <v>415.16014234875445</v>
      </c>
      <c r="AP766" t="s">
        <v>282</v>
      </c>
      <c r="AQ766" t="s">
        <v>57</v>
      </c>
      <c r="AR766">
        <v>31499</v>
      </c>
      <c r="AS766" t="s">
        <v>58</v>
      </c>
    </row>
    <row r="767" spans="1:45" ht="18.5" customHeight="1" x14ac:dyDescent="0.35">
      <c r="A767" t="s">
        <v>2963</v>
      </c>
      <c r="B767">
        <v>53</v>
      </c>
      <c r="C767" t="s">
        <v>9790</v>
      </c>
      <c r="D767" t="s">
        <v>3286</v>
      </c>
      <c r="E767" s="2">
        <v>45661</v>
      </c>
      <c r="F767" s="2">
        <v>45876</v>
      </c>
      <c r="G767" t="s">
        <v>4341</v>
      </c>
      <c r="H767" t="s">
        <v>2692</v>
      </c>
      <c r="I767">
        <v>1</v>
      </c>
      <c r="J767" t="s">
        <v>2926</v>
      </c>
      <c r="K767" s="2">
        <v>45813</v>
      </c>
      <c r="L767" t="s">
        <v>4798</v>
      </c>
      <c r="M767" s="9">
        <v>722100776</v>
      </c>
      <c r="N767" s="2">
        <v>45794</v>
      </c>
      <c r="O767" s="1">
        <v>45787</v>
      </c>
      <c r="Q767" t="s">
        <v>1580</v>
      </c>
      <c r="R767" s="2">
        <v>45843</v>
      </c>
      <c r="S767" s="8">
        <v>45694.968055555553</v>
      </c>
      <c r="T767" t="s">
        <v>5675</v>
      </c>
      <c r="U767" t="s">
        <v>6627</v>
      </c>
      <c r="V767" t="s">
        <v>7607</v>
      </c>
      <c r="W767" t="s">
        <v>8571</v>
      </c>
      <c r="X767" t="s">
        <v>69</v>
      </c>
      <c r="Y767" t="s">
        <v>51</v>
      </c>
      <c r="Z767" t="s">
        <v>1581</v>
      </c>
      <c r="AA767" t="s">
        <v>52</v>
      </c>
      <c r="AB767" t="s">
        <v>53</v>
      </c>
      <c r="AC767" s="4">
        <v>45785.90347222222</v>
      </c>
      <c r="AE767" t="s">
        <v>53</v>
      </c>
      <c r="AF767" t="s">
        <v>53</v>
      </c>
      <c r="AG767" t="s">
        <v>288</v>
      </c>
      <c r="AH767" t="s">
        <v>9552</v>
      </c>
      <c r="AI767">
        <v>1999</v>
      </c>
      <c r="AJ767" t="s">
        <v>72</v>
      </c>
      <c r="AK767" t="s">
        <v>56</v>
      </c>
      <c r="AL767">
        <v>50000</v>
      </c>
      <c r="AM767">
        <v>51460</v>
      </c>
      <c r="AN767">
        <v>50865</v>
      </c>
      <c r="AO767">
        <v>593.11981020166081</v>
      </c>
      <c r="AP767" s="2">
        <v>45843</v>
      </c>
      <c r="AQ767" t="s">
        <v>57</v>
      </c>
      <c r="AR767">
        <v>45000</v>
      </c>
      <c r="AS767" t="s">
        <v>58</v>
      </c>
    </row>
    <row r="768" spans="1:45" ht="18.5" customHeight="1" x14ac:dyDescent="0.35">
      <c r="A768" t="s">
        <v>2969</v>
      </c>
      <c r="B768">
        <v>72</v>
      </c>
      <c r="C768" t="s">
        <v>9786</v>
      </c>
      <c r="D768" t="s">
        <v>3292</v>
      </c>
      <c r="E768" s="2">
        <v>45693</v>
      </c>
      <c r="F768" t="s">
        <v>118</v>
      </c>
      <c r="G768" t="s">
        <v>4342</v>
      </c>
      <c r="H768" t="s">
        <v>2693</v>
      </c>
      <c r="I768">
        <v>1</v>
      </c>
      <c r="J768" t="s">
        <v>2927</v>
      </c>
      <c r="K768" t="s">
        <v>717</v>
      </c>
      <c r="L768" t="s">
        <v>4867</v>
      </c>
      <c r="M768" s="9">
        <v>708783777</v>
      </c>
      <c r="N768" s="2">
        <v>45814</v>
      </c>
      <c r="O768" s="1">
        <v>45835</v>
      </c>
      <c r="Q768" t="s">
        <v>1582</v>
      </c>
      <c r="R768" s="2">
        <v>45997</v>
      </c>
      <c r="S768" s="8">
        <v>45754.820138888892</v>
      </c>
      <c r="T768" t="s">
        <v>5676</v>
      </c>
      <c r="U768" t="s">
        <v>6628</v>
      </c>
      <c r="V768" t="s">
        <v>7608</v>
      </c>
      <c r="W768" t="s">
        <v>8572</v>
      </c>
      <c r="X768" t="s">
        <v>1583</v>
      </c>
      <c r="Y768" t="s">
        <v>344</v>
      </c>
      <c r="Z768">
        <v>676101</v>
      </c>
      <c r="AA768" t="s">
        <v>52</v>
      </c>
      <c r="AB768" t="s">
        <v>53</v>
      </c>
      <c r="AC768" s="4">
        <v>45833.902777777781</v>
      </c>
      <c r="AE768" t="s">
        <v>53</v>
      </c>
      <c r="AF768" t="s">
        <v>53</v>
      </c>
      <c r="AG768" t="s">
        <v>296</v>
      </c>
      <c r="AH768" t="s">
        <v>9553</v>
      </c>
      <c r="AI768">
        <v>1985</v>
      </c>
      <c r="AJ768" t="s">
        <v>72</v>
      </c>
      <c r="AK768" t="s">
        <v>56</v>
      </c>
      <c r="AL768">
        <v>33750</v>
      </c>
      <c r="AM768">
        <v>25720</v>
      </c>
      <c r="AN768">
        <v>26566</v>
      </c>
      <c r="AO768">
        <v>304.86358244365363</v>
      </c>
      <c r="AP768" s="2">
        <v>45997</v>
      </c>
      <c r="AQ768" t="s">
        <v>57</v>
      </c>
      <c r="AR768">
        <v>23130</v>
      </c>
      <c r="AS768" t="s">
        <v>58</v>
      </c>
    </row>
    <row r="769" spans="1:45" ht="18.5" customHeight="1" x14ac:dyDescent="0.35">
      <c r="A769" t="s">
        <v>3065</v>
      </c>
      <c r="B769">
        <v>30</v>
      </c>
      <c r="C769" t="s">
        <v>9808</v>
      </c>
      <c r="D769" t="s">
        <v>3387</v>
      </c>
      <c r="E769" s="2">
        <v>45662</v>
      </c>
      <c r="F769" t="s">
        <v>220</v>
      </c>
      <c r="G769" t="s">
        <v>4343</v>
      </c>
      <c r="H769" t="s">
        <v>2694</v>
      </c>
      <c r="I769">
        <v>1</v>
      </c>
      <c r="J769" t="s">
        <v>2927</v>
      </c>
      <c r="K769" t="s">
        <v>309</v>
      </c>
      <c r="L769" t="s">
        <v>4896</v>
      </c>
      <c r="M769" s="9">
        <v>65537778</v>
      </c>
      <c r="N769" s="2">
        <v>45797</v>
      </c>
      <c r="O769" s="1">
        <v>45835</v>
      </c>
      <c r="Q769" s="8">
        <v>45754.431250000001</v>
      </c>
      <c r="R769" t="s">
        <v>464</v>
      </c>
      <c r="S769" t="s">
        <v>1584</v>
      </c>
      <c r="T769" t="s">
        <v>5677</v>
      </c>
      <c r="U769" t="s">
        <v>6629</v>
      </c>
      <c r="V769" t="s">
        <v>7609</v>
      </c>
      <c r="W769" t="s">
        <v>8573</v>
      </c>
      <c r="X769" t="s">
        <v>1585</v>
      </c>
      <c r="Y769" t="s">
        <v>143</v>
      </c>
      <c r="Z769">
        <v>201012</v>
      </c>
      <c r="AA769" t="s">
        <v>52</v>
      </c>
      <c r="AB769" t="s">
        <v>53</v>
      </c>
      <c r="AC769" s="4">
        <v>45805.694444444445</v>
      </c>
      <c r="AE769" t="s">
        <v>53</v>
      </c>
      <c r="AF769" t="s">
        <v>53</v>
      </c>
      <c r="AG769" s="2">
        <v>45727</v>
      </c>
      <c r="AH769" t="s">
        <v>9554</v>
      </c>
      <c r="AI769">
        <v>1975</v>
      </c>
      <c r="AJ769" t="s">
        <v>55</v>
      </c>
      <c r="AK769" t="s">
        <v>56</v>
      </c>
      <c r="AL769">
        <v>24000</v>
      </c>
      <c r="AM769">
        <v>29688</v>
      </c>
      <c r="AN769">
        <v>24867</v>
      </c>
      <c r="AO769">
        <v>284.69750889679716</v>
      </c>
      <c r="AP769" t="s">
        <v>464</v>
      </c>
      <c r="AQ769" t="s">
        <v>57</v>
      </c>
      <c r="AR769">
        <v>21600</v>
      </c>
      <c r="AS769" t="s">
        <v>160</v>
      </c>
    </row>
    <row r="770" spans="1:45" ht="18.5" customHeight="1" x14ac:dyDescent="0.35">
      <c r="A770" t="s">
        <v>3060</v>
      </c>
      <c r="B770">
        <v>33</v>
      </c>
      <c r="C770" t="s">
        <v>9789</v>
      </c>
      <c r="D770" t="s">
        <v>3382</v>
      </c>
      <c r="E770" t="s">
        <v>775</v>
      </c>
      <c r="F770" t="s">
        <v>272</v>
      </c>
      <c r="G770" t="s">
        <v>4344</v>
      </c>
      <c r="H770" t="s">
        <v>2695</v>
      </c>
      <c r="I770">
        <v>1</v>
      </c>
      <c r="J770" t="s">
        <v>2927</v>
      </c>
      <c r="K770" s="2">
        <v>45873</v>
      </c>
      <c r="L770" t="s">
        <v>4585</v>
      </c>
      <c r="M770" s="9">
        <v>31253779</v>
      </c>
      <c r="N770" s="2">
        <v>45763</v>
      </c>
      <c r="O770" s="1">
        <v>45777</v>
      </c>
      <c r="Q770" t="s">
        <v>1586</v>
      </c>
      <c r="R770" s="2">
        <v>45995</v>
      </c>
      <c r="S770" s="8">
        <v>45782.429166666669</v>
      </c>
      <c r="T770" t="s">
        <v>5678</v>
      </c>
      <c r="U770" t="s">
        <v>6630</v>
      </c>
      <c r="V770" t="s">
        <v>7610</v>
      </c>
      <c r="W770" t="s">
        <v>8574</v>
      </c>
      <c r="X770" t="s">
        <v>538</v>
      </c>
      <c r="Y770" t="s">
        <v>115</v>
      </c>
      <c r="Z770" t="s">
        <v>1587</v>
      </c>
      <c r="AA770" t="s">
        <v>52</v>
      </c>
      <c r="AB770" t="s">
        <v>53</v>
      </c>
      <c r="AC770" s="4">
        <v>45776.862500000003</v>
      </c>
      <c r="AE770" t="s">
        <v>53</v>
      </c>
      <c r="AF770" t="s">
        <v>53</v>
      </c>
      <c r="AG770" s="2">
        <v>45937</v>
      </c>
      <c r="AH770" t="s">
        <v>9555</v>
      </c>
      <c r="AI770">
        <v>2003</v>
      </c>
      <c r="AJ770" t="s">
        <v>72</v>
      </c>
      <c r="AK770" t="s">
        <v>56</v>
      </c>
      <c r="AL770">
        <v>16900</v>
      </c>
      <c r="AM770">
        <v>16980</v>
      </c>
      <c r="AN770">
        <v>17768</v>
      </c>
      <c r="AO770">
        <v>200.47449584816133</v>
      </c>
      <c r="AP770" s="2">
        <v>45995</v>
      </c>
      <c r="AQ770" t="s">
        <v>57</v>
      </c>
      <c r="AR770">
        <v>15210</v>
      </c>
      <c r="AS770" t="s">
        <v>160</v>
      </c>
    </row>
    <row r="771" spans="1:45" ht="18.5" customHeight="1" x14ac:dyDescent="0.35">
      <c r="A771" t="s">
        <v>3126</v>
      </c>
      <c r="B771">
        <v>31</v>
      </c>
      <c r="C771" t="s">
        <v>9799</v>
      </c>
      <c r="D771" t="s">
        <v>3447</v>
      </c>
      <c r="E771" t="s">
        <v>1040</v>
      </c>
      <c r="F771" t="s">
        <v>46</v>
      </c>
      <c r="G771" t="s">
        <v>4345</v>
      </c>
      <c r="H771" t="s">
        <v>2696</v>
      </c>
      <c r="I771">
        <v>1</v>
      </c>
      <c r="J771" t="s">
        <v>2927</v>
      </c>
      <c r="K771" t="s">
        <v>73</v>
      </c>
      <c r="L771" t="s">
        <v>4897</v>
      </c>
      <c r="M771" s="9">
        <v>80265780</v>
      </c>
      <c r="N771" s="2">
        <v>45991</v>
      </c>
      <c r="O771" s="1">
        <v>45980</v>
      </c>
      <c r="Q771" t="s">
        <v>1588</v>
      </c>
      <c r="R771" t="s">
        <v>688</v>
      </c>
      <c r="S771" s="8">
        <v>45669.556250000001</v>
      </c>
      <c r="T771" t="s">
        <v>5679</v>
      </c>
      <c r="U771" t="s">
        <v>6631</v>
      </c>
      <c r="V771" t="s">
        <v>7611</v>
      </c>
      <c r="W771" s="5" t="s">
        <v>8575</v>
      </c>
      <c r="X771" t="s">
        <v>69</v>
      </c>
      <c r="Y771" t="s">
        <v>295</v>
      </c>
      <c r="Z771">
        <v>560066</v>
      </c>
      <c r="AA771" t="s">
        <v>52</v>
      </c>
      <c r="AB771" t="s">
        <v>53</v>
      </c>
      <c r="AC771" s="4">
        <v>45978.570833333331</v>
      </c>
      <c r="AE771" t="s">
        <v>53</v>
      </c>
      <c r="AF771" t="s">
        <v>53</v>
      </c>
      <c r="AG771" s="2">
        <v>45669</v>
      </c>
      <c r="AH771" t="s">
        <v>9556</v>
      </c>
      <c r="AI771">
        <v>2014</v>
      </c>
      <c r="AJ771" s="6">
        <v>46310</v>
      </c>
      <c r="AK771" t="s">
        <v>52</v>
      </c>
      <c r="AL771">
        <v>25000</v>
      </c>
      <c r="AM771">
        <v>25462</v>
      </c>
      <c r="AN771">
        <v>25869</v>
      </c>
      <c r="AO771">
        <v>296.55990510083041</v>
      </c>
      <c r="AP771" t="s">
        <v>688</v>
      </c>
      <c r="AQ771" t="s">
        <v>57</v>
      </c>
      <c r="AS771" t="s">
        <v>160</v>
      </c>
    </row>
    <row r="772" spans="1:45" ht="18.5" customHeight="1" x14ac:dyDescent="0.35">
      <c r="A772" t="s">
        <v>3069</v>
      </c>
      <c r="B772">
        <v>65</v>
      </c>
      <c r="C772" t="s">
        <v>9801</v>
      </c>
      <c r="D772" t="s">
        <v>3391</v>
      </c>
      <c r="E772" t="s">
        <v>346</v>
      </c>
      <c r="F772" t="s">
        <v>118</v>
      </c>
      <c r="G772" t="s">
        <v>4346</v>
      </c>
      <c r="H772" t="s">
        <v>2697</v>
      </c>
      <c r="I772">
        <v>1</v>
      </c>
      <c r="J772" t="s">
        <v>2927</v>
      </c>
      <c r="K772" t="s">
        <v>298</v>
      </c>
      <c r="L772" t="s">
        <v>4751</v>
      </c>
      <c r="M772" s="9">
        <v>726398781</v>
      </c>
      <c r="N772" s="2">
        <v>45835</v>
      </c>
      <c r="O772" s="1">
        <v>45835</v>
      </c>
      <c r="Q772" t="s">
        <v>1589</v>
      </c>
      <c r="R772" t="s">
        <v>286</v>
      </c>
      <c r="S772" s="8">
        <v>45937.459027777775</v>
      </c>
      <c r="T772" t="s">
        <v>5680</v>
      </c>
      <c r="U772" t="s">
        <v>6632</v>
      </c>
      <c r="V772" t="s">
        <v>7612</v>
      </c>
      <c r="W772" t="s">
        <v>8576</v>
      </c>
      <c r="X772" t="s">
        <v>206</v>
      </c>
      <c r="Y772" t="s">
        <v>178</v>
      </c>
      <c r="Z772">
        <v>638001</v>
      </c>
      <c r="AA772" t="s">
        <v>52</v>
      </c>
      <c r="AB772" t="s">
        <v>53</v>
      </c>
      <c r="AC772" s="4">
        <v>45827.654166666667</v>
      </c>
      <c r="AE772" t="s">
        <v>53</v>
      </c>
      <c r="AF772" t="s">
        <v>53</v>
      </c>
      <c r="AG772" t="s">
        <v>234</v>
      </c>
      <c r="AH772" t="s">
        <v>9557</v>
      </c>
      <c r="AI772">
        <v>2007</v>
      </c>
      <c r="AJ772" t="s">
        <v>72</v>
      </c>
      <c r="AK772" t="s">
        <v>56</v>
      </c>
      <c r="AL772">
        <v>30000</v>
      </c>
      <c r="AM772">
        <v>38595</v>
      </c>
      <c r="AN772">
        <v>30870</v>
      </c>
      <c r="AO772">
        <v>355.87188612099646</v>
      </c>
      <c r="AP772" t="s">
        <v>286</v>
      </c>
      <c r="AQ772" t="s">
        <v>57</v>
      </c>
      <c r="AR772">
        <v>27000</v>
      </c>
      <c r="AS772" t="s">
        <v>58</v>
      </c>
    </row>
    <row r="773" spans="1:45" ht="18.5" customHeight="1" x14ac:dyDescent="0.35">
      <c r="A773" t="s">
        <v>3120</v>
      </c>
      <c r="B773">
        <v>31</v>
      </c>
      <c r="C773" t="s">
        <v>9799</v>
      </c>
      <c r="D773" t="s">
        <v>3441</v>
      </c>
      <c r="E773" s="2">
        <v>45758</v>
      </c>
      <c r="F773" t="s">
        <v>46</v>
      </c>
      <c r="G773" t="s">
        <v>4347</v>
      </c>
      <c r="H773" t="s">
        <v>2698</v>
      </c>
      <c r="I773">
        <v>1</v>
      </c>
      <c r="J773" t="s">
        <v>2927</v>
      </c>
      <c r="K773" s="2">
        <v>45973</v>
      </c>
      <c r="L773" t="s">
        <v>4821</v>
      </c>
      <c r="M773" s="9">
        <v>80320782</v>
      </c>
      <c r="N773" s="2">
        <v>46010</v>
      </c>
      <c r="O773" s="1">
        <v>46052</v>
      </c>
      <c r="Q773" s="8">
        <v>46083.376388888886</v>
      </c>
      <c r="R773" t="s">
        <v>577</v>
      </c>
      <c r="S773" s="8">
        <v>46114.92291666667</v>
      </c>
      <c r="T773" t="s">
        <v>5681</v>
      </c>
      <c r="U773" t="s">
        <v>6633</v>
      </c>
      <c r="V773" t="s">
        <v>7613</v>
      </c>
      <c r="W773" t="s">
        <v>8577</v>
      </c>
      <c r="X773" t="s">
        <v>343</v>
      </c>
      <c r="Y773" t="s">
        <v>344</v>
      </c>
      <c r="Z773">
        <v>605412</v>
      </c>
      <c r="AA773" t="s">
        <v>52</v>
      </c>
      <c r="AB773" t="s">
        <v>53</v>
      </c>
      <c r="AC773" s="4">
        <v>46008.319444444445</v>
      </c>
      <c r="AE773" t="s">
        <v>53</v>
      </c>
      <c r="AF773" t="s">
        <v>53</v>
      </c>
      <c r="AG773" s="2">
        <v>46114</v>
      </c>
      <c r="AH773" t="s">
        <v>9558</v>
      </c>
      <c r="AI773">
        <v>2006</v>
      </c>
      <c r="AJ773" t="s">
        <v>72</v>
      </c>
      <c r="AK773" t="s">
        <v>56</v>
      </c>
      <c r="AL773">
        <v>23000</v>
      </c>
      <c r="AM773">
        <v>23038</v>
      </c>
      <c r="AN773">
        <v>23871</v>
      </c>
      <c r="AO773">
        <v>272.83511269276397</v>
      </c>
      <c r="AP773" t="s">
        <v>577</v>
      </c>
      <c r="AQ773" t="s">
        <v>57</v>
      </c>
      <c r="AS773" t="s">
        <v>160</v>
      </c>
    </row>
    <row r="774" spans="1:45" ht="18.5" customHeight="1" x14ac:dyDescent="0.35">
      <c r="A774" t="s">
        <v>3065</v>
      </c>
      <c r="B774">
        <v>30</v>
      </c>
      <c r="C774" t="s">
        <v>9808</v>
      </c>
      <c r="D774" t="s">
        <v>3387</v>
      </c>
      <c r="E774" s="2">
        <v>45662</v>
      </c>
      <c r="F774" t="s">
        <v>220</v>
      </c>
      <c r="G774" t="s">
        <v>4348</v>
      </c>
      <c r="H774" t="s">
        <v>2699</v>
      </c>
      <c r="I774">
        <v>1</v>
      </c>
      <c r="J774" t="s">
        <v>2927</v>
      </c>
      <c r="K774" t="s">
        <v>176</v>
      </c>
      <c r="L774" t="s">
        <v>4703</v>
      </c>
      <c r="M774" s="9">
        <v>725958783</v>
      </c>
      <c r="N774" s="2">
        <v>45867</v>
      </c>
      <c r="O774" s="1">
        <v>45831</v>
      </c>
      <c r="Q774" s="8">
        <v>45695.734722222223</v>
      </c>
      <c r="R774" t="s">
        <v>1590</v>
      </c>
      <c r="S774" s="8">
        <v>45845.499305555553</v>
      </c>
      <c r="T774" t="s">
        <v>5682</v>
      </c>
      <c r="U774" t="s">
        <v>6634</v>
      </c>
      <c r="V774" t="s">
        <v>7614</v>
      </c>
      <c r="W774" t="s">
        <v>8578</v>
      </c>
      <c r="X774" t="s">
        <v>222</v>
      </c>
      <c r="Y774" t="s">
        <v>223</v>
      </c>
      <c r="Z774">
        <v>700028</v>
      </c>
      <c r="AA774" t="s">
        <v>52</v>
      </c>
      <c r="AB774" t="s">
        <v>53</v>
      </c>
      <c r="AC774" s="4">
        <v>45811.402777777781</v>
      </c>
      <c r="AE774" t="s">
        <v>53</v>
      </c>
      <c r="AF774" t="s">
        <v>53</v>
      </c>
      <c r="AG774" t="s">
        <v>226</v>
      </c>
      <c r="AH774" t="s">
        <v>9559</v>
      </c>
      <c r="AI774">
        <v>1986</v>
      </c>
      <c r="AJ774" t="s">
        <v>72</v>
      </c>
      <c r="AK774" t="s">
        <v>52</v>
      </c>
      <c r="AL774">
        <v>20000</v>
      </c>
      <c r="AM774">
        <v>20576</v>
      </c>
      <c r="AN774">
        <v>20872</v>
      </c>
      <c r="AO774">
        <v>237.24792408066429</v>
      </c>
      <c r="AP774" t="s">
        <v>1590</v>
      </c>
      <c r="AQ774" t="s">
        <v>57</v>
      </c>
      <c r="AR774">
        <v>18000</v>
      </c>
      <c r="AS774" t="s">
        <v>160</v>
      </c>
    </row>
    <row r="775" spans="1:45" ht="18.5" customHeight="1" x14ac:dyDescent="0.35">
      <c r="A775" t="s">
        <v>3219</v>
      </c>
      <c r="B775">
        <v>30</v>
      </c>
      <c r="C775" t="s">
        <v>9808</v>
      </c>
      <c r="D775" t="s">
        <v>3539</v>
      </c>
      <c r="E775" s="2">
        <v>45658</v>
      </c>
      <c r="F775" t="s">
        <v>46</v>
      </c>
      <c r="G775" t="s">
        <v>4349</v>
      </c>
      <c r="H775" t="s">
        <v>2700</v>
      </c>
      <c r="I775">
        <v>1</v>
      </c>
      <c r="J775" t="s">
        <v>2929</v>
      </c>
      <c r="K775" t="s">
        <v>449</v>
      </c>
      <c r="L775" t="s">
        <v>4658</v>
      </c>
      <c r="M775" s="9">
        <v>67369784</v>
      </c>
      <c r="N775" s="2">
        <v>45845</v>
      </c>
      <c r="O775" s="1">
        <v>45736</v>
      </c>
      <c r="R775" t="s">
        <v>516</v>
      </c>
      <c r="S775" s="8">
        <v>45934.37777777778</v>
      </c>
      <c r="T775" t="s">
        <v>5683</v>
      </c>
      <c r="U775" t="s">
        <v>6635</v>
      </c>
      <c r="V775" t="s">
        <v>7615</v>
      </c>
      <c r="W775" t="s">
        <v>8579</v>
      </c>
      <c r="X775" t="s">
        <v>1591</v>
      </c>
      <c r="Y775" t="s">
        <v>178</v>
      </c>
      <c r="Z775" t="s">
        <v>1592</v>
      </c>
      <c r="AA775" t="s">
        <v>52</v>
      </c>
      <c r="AB775" t="s">
        <v>53</v>
      </c>
      <c r="AC775" s="4">
        <v>45730.736111111109</v>
      </c>
      <c r="AE775" t="s">
        <v>53</v>
      </c>
      <c r="AF775" t="s">
        <v>53</v>
      </c>
      <c r="AG775" s="2">
        <v>45937</v>
      </c>
      <c r="AH775" t="s">
        <v>9560</v>
      </c>
      <c r="AI775">
        <v>2010</v>
      </c>
      <c r="AJ775" s="6">
        <v>46310</v>
      </c>
      <c r="AK775" t="s">
        <v>52</v>
      </c>
      <c r="AL775">
        <v>10050</v>
      </c>
      <c r="AM775">
        <v>18000</v>
      </c>
      <c r="AN775">
        <v>10923</v>
      </c>
      <c r="AO775">
        <v>119.21708185053382</v>
      </c>
      <c r="AP775" t="s">
        <v>516</v>
      </c>
      <c r="AQ775" t="s">
        <v>57</v>
      </c>
      <c r="AR775">
        <v>9045</v>
      </c>
      <c r="AS775" t="s">
        <v>160</v>
      </c>
    </row>
    <row r="776" spans="1:45" ht="18.5" customHeight="1" x14ac:dyDescent="0.35">
      <c r="A776" t="s">
        <v>3197</v>
      </c>
      <c r="B776">
        <v>42</v>
      </c>
      <c r="C776" t="s">
        <v>9792</v>
      </c>
      <c r="D776" t="s">
        <v>3518</v>
      </c>
      <c r="E776" s="2">
        <v>45660</v>
      </c>
      <c r="F776" t="s">
        <v>272</v>
      </c>
      <c r="G776" t="s">
        <v>4350</v>
      </c>
      <c r="H776" t="s">
        <v>2701</v>
      </c>
      <c r="I776">
        <v>1</v>
      </c>
      <c r="J776" t="s">
        <v>2928</v>
      </c>
      <c r="K776" s="2">
        <v>45692</v>
      </c>
      <c r="L776" t="s">
        <v>4823</v>
      </c>
      <c r="M776" s="9">
        <v>300813785</v>
      </c>
      <c r="N776" s="2">
        <v>45757</v>
      </c>
      <c r="O776" s="1">
        <v>45764</v>
      </c>
      <c r="Q776" t="s">
        <v>1593</v>
      </c>
      <c r="R776" s="2">
        <v>45751</v>
      </c>
      <c r="S776" t="s">
        <v>1594</v>
      </c>
      <c r="T776" t="s">
        <v>5684</v>
      </c>
      <c r="U776" t="s">
        <v>6636</v>
      </c>
      <c r="V776" t="s">
        <v>7616</v>
      </c>
      <c r="W776" t="s">
        <v>8580</v>
      </c>
      <c r="X776" t="s">
        <v>1595</v>
      </c>
      <c r="Y776" t="s">
        <v>210</v>
      </c>
      <c r="Z776">
        <v>503001</v>
      </c>
      <c r="AA776" t="s">
        <v>52</v>
      </c>
      <c r="AB776" t="s">
        <v>53</v>
      </c>
      <c r="AC776" s="4">
        <v>45752.819444444445</v>
      </c>
      <c r="AE776" t="s">
        <v>53</v>
      </c>
      <c r="AF776" t="s">
        <v>53</v>
      </c>
      <c r="AG776" s="2">
        <v>45937</v>
      </c>
      <c r="AH776" t="s">
        <v>9561</v>
      </c>
      <c r="AI776">
        <v>2001</v>
      </c>
      <c r="AJ776" t="s">
        <v>72</v>
      </c>
      <c r="AK776" t="s">
        <v>52</v>
      </c>
      <c r="AL776">
        <v>20000</v>
      </c>
      <c r="AM776">
        <v>23688</v>
      </c>
      <c r="AN776">
        <v>20874</v>
      </c>
      <c r="AO776">
        <v>237.24792408066429</v>
      </c>
      <c r="AP776" s="2">
        <v>45751</v>
      </c>
      <c r="AQ776" t="s">
        <v>57</v>
      </c>
      <c r="AR776">
        <v>18000</v>
      </c>
      <c r="AS776" t="s">
        <v>160</v>
      </c>
    </row>
    <row r="777" spans="1:45" ht="18.5" customHeight="1" x14ac:dyDescent="0.35">
      <c r="A777" t="s">
        <v>3040</v>
      </c>
      <c r="B777">
        <v>94</v>
      </c>
      <c r="C777" t="s">
        <v>9809</v>
      </c>
      <c r="D777" t="s">
        <v>3363</v>
      </c>
      <c r="E777" t="s">
        <v>714</v>
      </c>
      <c r="F777" t="s">
        <v>126</v>
      </c>
      <c r="G777" t="s">
        <v>4351</v>
      </c>
      <c r="H777" t="s">
        <v>2702</v>
      </c>
      <c r="I777">
        <v>1</v>
      </c>
      <c r="J777" t="s">
        <v>2927</v>
      </c>
      <c r="K777" s="2">
        <v>45969</v>
      </c>
      <c r="L777" t="s">
        <v>4696</v>
      </c>
      <c r="M777" s="9">
        <v>739751786</v>
      </c>
      <c r="N777" s="2">
        <v>45905</v>
      </c>
      <c r="O777" s="1">
        <v>45912</v>
      </c>
      <c r="Q777" t="s">
        <v>1596</v>
      </c>
      <c r="R777" t="s">
        <v>934</v>
      </c>
      <c r="S777" t="s">
        <v>1597</v>
      </c>
      <c r="T777" t="s">
        <v>5685</v>
      </c>
      <c r="U777" t="s">
        <v>6637</v>
      </c>
      <c r="V777" t="s">
        <v>7617</v>
      </c>
      <c r="W777" t="s">
        <v>8581</v>
      </c>
      <c r="X777" t="s">
        <v>1598</v>
      </c>
      <c r="Y777" t="s">
        <v>51</v>
      </c>
      <c r="Z777" t="s">
        <v>1599</v>
      </c>
      <c r="AA777" t="s">
        <v>52</v>
      </c>
      <c r="AB777" t="s">
        <v>53</v>
      </c>
      <c r="AC777" s="4">
        <v>45908.736805555556</v>
      </c>
      <c r="AE777" t="s">
        <v>53</v>
      </c>
      <c r="AF777" t="s">
        <v>53</v>
      </c>
      <c r="AG777" t="s">
        <v>105</v>
      </c>
      <c r="AH777" t="s">
        <v>9562</v>
      </c>
      <c r="AI777">
        <v>2009</v>
      </c>
      <c r="AJ777" t="s">
        <v>72</v>
      </c>
      <c r="AK777" t="s">
        <v>56</v>
      </c>
      <c r="AL777">
        <v>36000</v>
      </c>
      <c r="AM777">
        <v>58401</v>
      </c>
      <c r="AN777">
        <v>36875</v>
      </c>
      <c r="AO777">
        <v>427.04626334519577</v>
      </c>
      <c r="AP777" t="s">
        <v>934</v>
      </c>
      <c r="AQ777" t="s">
        <v>57</v>
      </c>
      <c r="AR777">
        <v>32400</v>
      </c>
      <c r="AS777" t="s">
        <v>58</v>
      </c>
    </row>
    <row r="778" spans="1:45" ht="18.5" customHeight="1" x14ac:dyDescent="0.35">
      <c r="A778" t="s">
        <v>3010</v>
      </c>
      <c r="B778">
        <v>33</v>
      </c>
      <c r="C778" t="s">
        <v>9789</v>
      </c>
      <c r="D778" t="s">
        <v>3333</v>
      </c>
      <c r="E778" s="2">
        <v>45662</v>
      </c>
      <c r="F778" t="s">
        <v>220</v>
      </c>
      <c r="G778" t="s">
        <v>4352</v>
      </c>
      <c r="H778" t="s">
        <v>2703</v>
      </c>
      <c r="I778">
        <v>1</v>
      </c>
      <c r="J778" t="s">
        <v>2927</v>
      </c>
      <c r="K778" t="s">
        <v>464</v>
      </c>
      <c r="L778" t="s">
        <v>4805</v>
      </c>
      <c r="M778" s="9">
        <v>72465787</v>
      </c>
      <c r="N778" s="2">
        <v>45808</v>
      </c>
      <c r="O778" s="1">
        <v>45804</v>
      </c>
      <c r="Q778" s="8">
        <v>45663.870138888888</v>
      </c>
      <c r="R778" t="s">
        <v>464</v>
      </c>
      <c r="S778" s="8">
        <v>45722.459027777775</v>
      </c>
      <c r="T778" t="s">
        <v>5686</v>
      </c>
      <c r="U778" t="s">
        <v>6638</v>
      </c>
      <c r="V778" t="s">
        <v>7618</v>
      </c>
      <c r="W778" t="s">
        <v>8582</v>
      </c>
      <c r="X778" t="s">
        <v>1600</v>
      </c>
      <c r="Y778" t="s">
        <v>178</v>
      </c>
      <c r="Z778">
        <v>600040</v>
      </c>
      <c r="AA778" t="s">
        <v>52</v>
      </c>
      <c r="AB778" t="s">
        <v>53</v>
      </c>
      <c r="AC778" s="4">
        <v>45796.986111111109</v>
      </c>
      <c r="AE778" t="s">
        <v>53</v>
      </c>
      <c r="AF778" t="s">
        <v>53</v>
      </c>
      <c r="AG778" s="2">
        <v>45937</v>
      </c>
      <c r="AH778" t="s">
        <v>9563</v>
      </c>
      <c r="AI778">
        <v>1993</v>
      </c>
      <c r="AJ778" t="s">
        <v>72</v>
      </c>
      <c r="AK778" t="s">
        <v>56</v>
      </c>
      <c r="AL778">
        <v>24999</v>
      </c>
      <c r="AM778">
        <v>37302</v>
      </c>
      <c r="AN778">
        <v>25875</v>
      </c>
      <c r="AO778">
        <v>296.54804270462637</v>
      </c>
      <c r="AP778" t="s">
        <v>464</v>
      </c>
      <c r="AQ778" t="s">
        <v>57</v>
      </c>
      <c r="AR778">
        <v>22499</v>
      </c>
      <c r="AS778" t="s">
        <v>160</v>
      </c>
    </row>
    <row r="779" spans="1:45" ht="18.5" customHeight="1" x14ac:dyDescent="0.35">
      <c r="A779" t="s">
        <v>3220</v>
      </c>
      <c r="B779">
        <v>53</v>
      </c>
      <c r="C779" t="s">
        <v>9790</v>
      </c>
      <c r="D779" t="s">
        <v>3540</v>
      </c>
      <c r="E779" s="2">
        <v>45842</v>
      </c>
      <c r="F779" s="2">
        <v>45845</v>
      </c>
      <c r="G779" t="s">
        <v>4353</v>
      </c>
      <c r="H779" t="s">
        <v>2704</v>
      </c>
      <c r="I779">
        <v>1</v>
      </c>
      <c r="J779" t="s">
        <v>2928</v>
      </c>
      <c r="K779" t="s">
        <v>275</v>
      </c>
      <c r="L779" t="s">
        <v>4589</v>
      </c>
      <c r="M779" s="9">
        <v>728604788</v>
      </c>
      <c r="N779" s="2">
        <v>45838</v>
      </c>
      <c r="O779" s="1">
        <v>45828</v>
      </c>
      <c r="Q779" t="s">
        <v>1601</v>
      </c>
      <c r="R779" t="s">
        <v>275</v>
      </c>
      <c r="S779" t="s">
        <v>1602</v>
      </c>
      <c r="T779" t="s">
        <v>5687</v>
      </c>
      <c r="U779" t="s">
        <v>6639</v>
      </c>
      <c r="V779" t="s">
        <v>7619</v>
      </c>
      <c r="W779" t="s">
        <v>8583</v>
      </c>
      <c r="X779" t="s">
        <v>858</v>
      </c>
      <c r="Y779" t="s">
        <v>123</v>
      </c>
      <c r="Z779">
        <v>160062</v>
      </c>
      <c r="AA779" t="s">
        <v>52</v>
      </c>
      <c r="AB779" t="s">
        <v>53</v>
      </c>
      <c r="AC779" s="4">
        <v>45827.819444444445</v>
      </c>
      <c r="AE779" t="s">
        <v>53</v>
      </c>
      <c r="AF779" t="s">
        <v>53</v>
      </c>
      <c r="AG779" s="2">
        <v>45907</v>
      </c>
      <c r="AH779" t="s">
        <v>9564</v>
      </c>
      <c r="AI779">
        <v>1994</v>
      </c>
      <c r="AJ779" t="s">
        <v>72</v>
      </c>
      <c r="AK779" t="s">
        <v>56</v>
      </c>
      <c r="AL779">
        <v>45000</v>
      </c>
      <c r="AM779">
        <v>69048</v>
      </c>
      <c r="AN779">
        <v>45877</v>
      </c>
      <c r="AO779">
        <v>533.80782918149464</v>
      </c>
      <c r="AP779" t="s">
        <v>275</v>
      </c>
      <c r="AQ779" t="s">
        <v>57</v>
      </c>
      <c r="AR779">
        <v>40499</v>
      </c>
      <c r="AS779" t="s">
        <v>58</v>
      </c>
    </row>
    <row r="780" spans="1:45" ht="18.5" customHeight="1" x14ac:dyDescent="0.35">
      <c r="A780" t="s">
        <v>3086</v>
      </c>
      <c r="B780">
        <v>35</v>
      </c>
      <c r="C780" t="s">
        <v>9802</v>
      </c>
      <c r="D780" t="s">
        <v>3407</v>
      </c>
      <c r="E780" s="2">
        <v>45658</v>
      </c>
      <c r="F780" t="s">
        <v>272</v>
      </c>
      <c r="G780" t="s">
        <v>4354</v>
      </c>
      <c r="H780" t="s">
        <v>2705</v>
      </c>
      <c r="I780">
        <v>1</v>
      </c>
      <c r="J780" t="s">
        <v>2927</v>
      </c>
      <c r="K780" t="s">
        <v>444</v>
      </c>
      <c r="L780" t="s">
        <v>4869</v>
      </c>
      <c r="M780" s="9">
        <v>29105789</v>
      </c>
      <c r="N780" s="2">
        <v>45695</v>
      </c>
      <c r="O780" s="1">
        <v>45699</v>
      </c>
      <c r="Q780" t="s">
        <v>1603</v>
      </c>
      <c r="R780" s="2">
        <v>45931</v>
      </c>
      <c r="S780" t="s">
        <v>1604</v>
      </c>
      <c r="T780" t="s">
        <v>5688</v>
      </c>
      <c r="U780" t="s">
        <v>6640</v>
      </c>
      <c r="V780" t="s">
        <v>7620</v>
      </c>
      <c r="W780" t="s">
        <v>8584</v>
      </c>
      <c r="X780" t="s">
        <v>826</v>
      </c>
      <c r="Y780" t="s">
        <v>476</v>
      </c>
      <c r="Z780">
        <v>342001</v>
      </c>
      <c r="AA780" t="s">
        <v>52</v>
      </c>
      <c r="AB780" t="s">
        <v>53</v>
      </c>
      <c r="AC780" s="4">
        <v>45678.696527777778</v>
      </c>
      <c r="AE780" t="s">
        <v>53</v>
      </c>
      <c r="AF780" t="s">
        <v>53</v>
      </c>
      <c r="AG780" t="s">
        <v>330</v>
      </c>
      <c r="AH780" t="s">
        <v>9565</v>
      </c>
      <c r="AI780">
        <v>1995</v>
      </c>
      <c r="AJ780" t="s">
        <v>72</v>
      </c>
      <c r="AK780" t="s">
        <v>52</v>
      </c>
      <c r="AL780">
        <v>20000</v>
      </c>
      <c r="AM780">
        <v>28000</v>
      </c>
      <c r="AN780">
        <v>20878</v>
      </c>
      <c r="AO780">
        <v>237.24792408066429</v>
      </c>
      <c r="AP780" s="2">
        <v>45839</v>
      </c>
      <c r="AQ780" t="s">
        <v>57</v>
      </c>
      <c r="AS780" t="s">
        <v>160</v>
      </c>
    </row>
    <row r="781" spans="1:45" ht="18.5" customHeight="1" x14ac:dyDescent="0.35">
      <c r="A781" t="s">
        <v>3221</v>
      </c>
      <c r="B781">
        <v>67</v>
      </c>
      <c r="C781" t="s">
        <v>9791</v>
      </c>
      <c r="D781" t="s">
        <v>3541</v>
      </c>
      <c r="E781" s="2">
        <v>45693</v>
      </c>
      <c r="F781" t="s">
        <v>118</v>
      </c>
      <c r="G781" t="s">
        <v>4355</v>
      </c>
      <c r="H781" t="s">
        <v>2706</v>
      </c>
      <c r="I781">
        <v>1</v>
      </c>
      <c r="J781" t="s">
        <v>2928</v>
      </c>
      <c r="K781" s="2">
        <v>45813</v>
      </c>
      <c r="L781" t="s">
        <v>4716</v>
      </c>
      <c r="M781" s="9">
        <v>703303790</v>
      </c>
      <c r="N781" s="2">
        <v>45791</v>
      </c>
      <c r="O781" s="1">
        <v>45795</v>
      </c>
      <c r="Q781" t="s">
        <v>1605</v>
      </c>
      <c r="R781" s="2">
        <v>45813</v>
      </c>
      <c r="S781" t="s">
        <v>1606</v>
      </c>
      <c r="T781" t="s">
        <v>5689</v>
      </c>
      <c r="U781" t="s">
        <v>6641</v>
      </c>
      <c r="V781" t="s">
        <v>7621</v>
      </c>
      <c r="W781" t="s">
        <v>8585</v>
      </c>
      <c r="X781" t="s">
        <v>723</v>
      </c>
      <c r="Y781" t="s">
        <v>383</v>
      </c>
      <c r="Z781">
        <v>800014</v>
      </c>
      <c r="AA781" t="s">
        <v>52</v>
      </c>
      <c r="AB781" t="s">
        <v>53</v>
      </c>
      <c r="AC781" s="4">
        <v>45787.569444444445</v>
      </c>
      <c r="AE781" t="s">
        <v>53</v>
      </c>
      <c r="AF781" t="s">
        <v>53</v>
      </c>
      <c r="AG781" t="s">
        <v>413</v>
      </c>
      <c r="AH781" t="s">
        <v>9566</v>
      </c>
      <c r="AI781">
        <v>2005</v>
      </c>
      <c r="AJ781" t="s">
        <v>72</v>
      </c>
      <c r="AK781" t="s">
        <v>56</v>
      </c>
      <c r="AL781">
        <v>30000</v>
      </c>
      <c r="AM781">
        <v>33279</v>
      </c>
      <c r="AN781">
        <v>30879</v>
      </c>
      <c r="AO781">
        <v>355.87188612099646</v>
      </c>
      <c r="AP781" s="2">
        <v>45813</v>
      </c>
      <c r="AQ781" t="s">
        <v>57</v>
      </c>
      <c r="AR781">
        <v>27000</v>
      </c>
      <c r="AS781" t="s">
        <v>58</v>
      </c>
    </row>
    <row r="782" spans="1:45" ht="18.5" customHeight="1" x14ac:dyDescent="0.35">
      <c r="A782" t="s">
        <v>3037</v>
      </c>
      <c r="B782">
        <v>72</v>
      </c>
      <c r="C782" t="s">
        <v>9786</v>
      </c>
      <c r="D782" t="s">
        <v>3360</v>
      </c>
      <c r="E782" s="2">
        <v>45940</v>
      </c>
      <c r="F782" t="s">
        <v>46</v>
      </c>
      <c r="G782" t="s">
        <v>4356</v>
      </c>
      <c r="H782" t="s">
        <v>2707</v>
      </c>
      <c r="I782">
        <v>1</v>
      </c>
      <c r="J782" t="s">
        <v>2927</v>
      </c>
      <c r="K782" s="2">
        <v>45819</v>
      </c>
      <c r="L782" t="s">
        <v>4867</v>
      </c>
      <c r="M782" s="9">
        <v>708783791</v>
      </c>
      <c r="N782" s="2">
        <v>45983</v>
      </c>
      <c r="O782" s="1">
        <v>45994</v>
      </c>
      <c r="Q782" s="8">
        <v>45759.936805555553</v>
      </c>
      <c r="R782" t="s">
        <v>688</v>
      </c>
      <c r="S782" t="s">
        <v>1607</v>
      </c>
      <c r="T782" t="s">
        <v>5690</v>
      </c>
      <c r="U782" t="s">
        <v>6642</v>
      </c>
      <c r="V782" t="s">
        <v>7622</v>
      </c>
      <c r="W782" t="s">
        <v>8586</v>
      </c>
      <c r="X782" t="s">
        <v>1368</v>
      </c>
      <c r="Y782" t="s">
        <v>344</v>
      </c>
      <c r="Z782">
        <v>673004</v>
      </c>
      <c r="AA782" t="s">
        <v>52</v>
      </c>
      <c r="AB782" t="s">
        <v>53</v>
      </c>
      <c r="AC782" s="4">
        <v>45992.319444444445</v>
      </c>
      <c r="AE782" t="s">
        <v>53</v>
      </c>
      <c r="AF782" t="s">
        <v>53</v>
      </c>
      <c r="AG782" s="2">
        <v>46082</v>
      </c>
      <c r="AH782" t="s">
        <v>9567</v>
      </c>
      <c r="AI782">
        <v>2000</v>
      </c>
      <c r="AJ782" t="s">
        <v>72</v>
      </c>
      <c r="AK782" t="s">
        <v>56</v>
      </c>
      <c r="AL782">
        <v>42000</v>
      </c>
      <c r="AM782">
        <v>38595</v>
      </c>
      <c r="AN782">
        <v>35880</v>
      </c>
      <c r="AO782">
        <v>415.18386714116252</v>
      </c>
      <c r="AP782" t="s">
        <v>688</v>
      </c>
      <c r="AQ782" t="s">
        <v>57</v>
      </c>
      <c r="AR782">
        <v>31500</v>
      </c>
      <c r="AS782" t="s">
        <v>58</v>
      </c>
    </row>
    <row r="783" spans="1:45" ht="18.5" customHeight="1" x14ac:dyDescent="0.35">
      <c r="A783" t="s">
        <v>3063</v>
      </c>
      <c r="B783">
        <v>37</v>
      </c>
      <c r="C783" t="s">
        <v>9805</v>
      </c>
      <c r="D783" t="s">
        <v>3385</v>
      </c>
      <c r="E783" t="s">
        <v>417</v>
      </c>
      <c r="F783" s="2">
        <v>45667</v>
      </c>
      <c r="G783" t="s">
        <v>4357</v>
      </c>
      <c r="H783" t="s">
        <v>2708</v>
      </c>
      <c r="I783">
        <v>1</v>
      </c>
      <c r="J783" t="s">
        <v>2927</v>
      </c>
      <c r="K783" t="s">
        <v>282</v>
      </c>
      <c r="L783" t="s">
        <v>4715</v>
      </c>
      <c r="M783" s="9">
        <v>31795792</v>
      </c>
      <c r="N783" s="2">
        <v>45848</v>
      </c>
      <c r="O783" s="1">
        <v>45854</v>
      </c>
      <c r="Q783" t="s">
        <v>1608</v>
      </c>
      <c r="R783" s="2">
        <v>45723</v>
      </c>
      <c r="S783" t="s">
        <v>1609</v>
      </c>
      <c r="T783" t="s">
        <v>5691</v>
      </c>
      <c r="U783" t="s">
        <v>6643</v>
      </c>
      <c r="V783" t="s">
        <v>7623</v>
      </c>
      <c r="W783" t="s">
        <v>8587</v>
      </c>
      <c r="X783" t="s">
        <v>1610</v>
      </c>
      <c r="Y783" t="s">
        <v>51</v>
      </c>
      <c r="Z783" s="7">
        <v>560032</v>
      </c>
      <c r="AA783" t="s">
        <v>52</v>
      </c>
      <c r="AB783" t="s">
        <v>53</v>
      </c>
      <c r="AC783" s="4">
        <v>45846.820138888892</v>
      </c>
      <c r="AE783" t="s">
        <v>53</v>
      </c>
      <c r="AF783" t="s">
        <v>53</v>
      </c>
      <c r="AG783" s="2">
        <v>45727</v>
      </c>
      <c r="AH783" t="s">
        <v>9568</v>
      </c>
      <c r="AI783">
        <v>2001</v>
      </c>
      <c r="AJ783" t="s">
        <v>72</v>
      </c>
      <c r="AK783" t="s">
        <v>56</v>
      </c>
      <c r="AL783">
        <v>15000</v>
      </c>
      <c r="AM783">
        <v>19984</v>
      </c>
      <c r="AN783">
        <v>15881</v>
      </c>
      <c r="AO783">
        <v>177.93594306049823</v>
      </c>
      <c r="AP783" s="2">
        <v>45723</v>
      </c>
      <c r="AQ783" t="s">
        <v>57</v>
      </c>
      <c r="AR783">
        <v>13500</v>
      </c>
      <c r="AS783" t="s">
        <v>160</v>
      </c>
    </row>
    <row r="784" spans="1:45" ht="18.5" customHeight="1" x14ac:dyDescent="0.35">
      <c r="A784" t="s">
        <v>3008</v>
      </c>
      <c r="B784">
        <v>31</v>
      </c>
      <c r="C784" t="s">
        <v>9799</v>
      </c>
      <c r="D784" t="s">
        <v>3331</v>
      </c>
      <c r="E784" s="2">
        <v>45658</v>
      </c>
      <c r="F784" t="s">
        <v>272</v>
      </c>
      <c r="G784" t="s">
        <v>4358</v>
      </c>
      <c r="H784" t="s">
        <v>2709</v>
      </c>
      <c r="I784">
        <v>1</v>
      </c>
      <c r="J784" t="s">
        <v>2927</v>
      </c>
      <c r="K784" t="s">
        <v>449</v>
      </c>
      <c r="L784" t="s">
        <v>4892</v>
      </c>
      <c r="M784" s="9">
        <v>30889793</v>
      </c>
      <c r="N784" s="2">
        <v>45693</v>
      </c>
      <c r="O784" s="1">
        <v>45755</v>
      </c>
      <c r="Q784" s="8">
        <v>45965.393750000003</v>
      </c>
      <c r="R784" s="2">
        <v>45839</v>
      </c>
      <c r="S784" s="8">
        <v>45965.412499999999</v>
      </c>
      <c r="T784" t="s">
        <v>5692</v>
      </c>
      <c r="U784" t="s">
        <v>6644</v>
      </c>
      <c r="V784" t="s">
        <v>7624</v>
      </c>
      <c r="W784" s="5" t="s">
        <v>8588</v>
      </c>
      <c r="X784" t="s">
        <v>1611</v>
      </c>
      <c r="Y784" t="s">
        <v>51</v>
      </c>
      <c r="Z784">
        <v>576104</v>
      </c>
      <c r="AA784" t="s">
        <v>52</v>
      </c>
      <c r="AB784" t="s">
        <v>53</v>
      </c>
      <c r="AC784" s="4">
        <v>45684.694444444445</v>
      </c>
      <c r="AE784" t="s">
        <v>53</v>
      </c>
      <c r="AF784" t="s">
        <v>53</v>
      </c>
      <c r="AG784" s="2">
        <v>45937</v>
      </c>
      <c r="AH784" t="s">
        <v>9569</v>
      </c>
      <c r="AI784">
        <v>2013</v>
      </c>
      <c r="AJ784" s="6">
        <v>46310</v>
      </c>
      <c r="AK784" t="s">
        <v>56</v>
      </c>
      <c r="AL784">
        <v>24000</v>
      </c>
      <c r="AM784">
        <v>36000</v>
      </c>
      <c r="AN784">
        <v>24882</v>
      </c>
      <c r="AO784">
        <v>284.69750889679716</v>
      </c>
      <c r="AP784" s="2">
        <v>45839</v>
      </c>
      <c r="AQ784" t="s">
        <v>57</v>
      </c>
      <c r="AR784">
        <v>21600</v>
      </c>
      <c r="AS784" t="s">
        <v>160</v>
      </c>
    </row>
    <row r="785" spans="1:45" ht="18.5" customHeight="1" x14ac:dyDescent="0.35">
      <c r="A785" t="s">
        <v>3044</v>
      </c>
      <c r="B785">
        <v>30</v>
      </c>
      <c r="C785" t="s">
        <v>9808</v>
      </c>
      <c r="D785" t="s">
        <v>3367</v>
      </c>
      <c r="E785" s="2">
        <v>45658</v>
      </c>
      <c r="F785" t="s">
        <v>272</v>
      </c>
      <c r="G785" t="s">
        <v>4359</v>
      </c>
      <c r="H785" t="s">
        <v>2710</v>
      </c>
      <c r="I785">
        <v>1</v>
      </c>
      <c r="J785" t="s">
        <v>2927</v>
      </c>
      <c r="K785" s="2">
        <v>45873</v>
      </c>
      <c r="L785" t="s">
        <v>4898</v>
      </c>
      <c r="M785" s="9">
        <v>91433794</v>
      </c>
      <c r="N785" s="2">
        <v>45771</v>
      </c>
      <c r="O785" s="1">
        <v>45768</v>
      </c>
      <c r="Q785" t="s">
        <v>1612</v>
      </c>
      <c r="R785" s="2">
        <v>45934</v>
      </c>
      <c r="S785" t="s">
        <v>1613</v>
      </c>
      <c r="T785" t="s">
        <v>5693</v>
      </c>
      <c r="U785" t="s">
        <v>6645</v>
      </c>
      <c r="V785" t="s">
        <v>7625</v>
      </c>
      <c r="W785" s="5" t="s">
        <v>8589</v>
      </c>
      <c r="X785" t="s">
        <v>242</v>
      </c>
      <c r="Y785" t="s">
        <v>148</v>
      </c>
      <c r="Z785">
        <v>521137</v>
      </c>
      <c r="AA785" t="s">
        <v>52</v>
      </c>
      <c r="AB785" t="s">
        <v>53</v>
      </c>
      <c r="AC785" s="4">
        <v>45763.569444444445</v>
      </c>
      <c r="AE785" t="s">
        <v>53</v>
      </c>
      <c r="AF785" t="s">
        <v>53</v>
      </c>
      <c r="AG785" s="2">
        <v>45937</v>
      </c>
      <c r="AH785" t="s">
        <v>9570</v>
      </c>
      <c r="AI785">
        <v>2004</v>
      </c>
      <c r="AJ785" t="s">
        <v>72</v>
      </c>
      <c r="AK785" t="s">
        <v>52</v>
      </c>
      <c r="AL785">
        <v>15000</v>
      </c>
      <c r="AM785">
        <v>20576</v>
      </c>
      <c r="AN785">
        <v>15883</v>
      </c>
      <c r="AO785">
        <v>177.93594306049823</v>
      </c>
      <c r="AP785" s="2">
        <v>45934</v>
      </c>
      <c r="AQ785" t="s">
        <v>57</v>
      </c>
      <c r="AR785">
        <v>13500</v>
      </c>
      <c r="AS785" t="s">
        <v>160</v>
      </c>
    </row>
    <row r="786" spans="1:45" ht="18.5" customHeight="1" x14ac:dyDescent="0.35">
      <c r="A786" t="s">
        <v>3222</v>
      </c>
      <c r="B786">
        <v>49</v>
      </c>
      <c r="C786" t="s">
        <v>9806</v>
      </c>
      <c r="D786" t="s">
        <v>3542</v>
      </c>
      <c r="E786" t="s">
        <v>121</v>
      </c>
      <c r="F786" t="s">
        <v>118</v>
      </c>
      <c r="G786" t="s">
        <v>4360</v>
      </c>
      <c r="H786" t="s">
        <v>2711</v>
      </c>
      <c r="I786">
        <v>1</v>
      </c>
      <c r="J786" t="s">
        <v>2928</v>
      </c>
      <c r="K786" t="s">
        <v>272</v>
      </c>
      <c r="L786" t="s">
        <v>4706</v>
      </c>
      <c r="M786" s="9">
        <v>727193795</v>
      </c>
      <c r="N786" s="2">
        <v>45792</v>
      </c>
      <c r="O786" s="1">
        <v>45806</v>
      </c>
      <c r="Q786" s="8">
        <v>45722.465277777781</v>
      </c>
      <c r="R786" s="2">
        <v>45996</v>
      </c>
      <c r="S786" t="s">
        <v>1614</v>
      </c>
      <c r="T786" t="s">
        <v>5694</v>
      </c>
      <c r="U786" t="s">
        <v>6646</v>
      </c>
      <c r="V786" t="s">
        <v>7626</v>
      </c>
      <c r="W786" s="5" t="s">
        <v>8590</v>
      </c>
      <c r="X786" t="s">
        <v>379</v>
      </c>
      <c r="Y786" t="s">
        <v>115</v>
      </c>
      <c r="Z786">
        <v>400097</v>
      </c>
      <c r="AA786" t="s">
        <v>52</v>
      </c>
      <c r="AB786" t="s">
        <v>53</v>
      </c>
      <c r="AC786" s="4">
        <v>45789.862500000003</v>
      </c>
      <c r="AE786" t="s">
        <v>53</v>
      </c>
      <c r="AF786" t="s">
        <v>53</v>
      </c>
      <c r="AG786" t="s">
        <v>280</v>
      </c>
      <c r="AH786" t="s">
        <v>9571</v>
      </c>
      <c r="AI786">
        <v>2005</v>
      </c>
      <c r="AJ786" t="s">
        <v>72</v>
      </c>
      <c r="AK786" t="s">
        <v>56</v>
      </c>
      <c r="AL786">
        <v>72000</v>
      </c>
      <c r="AM786">
        <v>119432</v>
      </c>
      <c r="AN786">
        <v>72884</v>
      </c>
      <c r="AO786">
        <v>854.09252669039154</v>
      </c>
      <c r="AP786" s="2">
        <v>45843</v>
      </c>
      <c r="AQ786" t="s">
        <v>57</v>
      </c>
      <c r="AR786">
        <v>64800</v>
      </c>
      <c r="AS786" t="s">
        <v>534</v>
      </c>
    </row>
    <row r="787" spans="1:45" ht="18.5" customHeight="1" x14ac:dyDescent="0.35">
      <c r="A787" t="s">
        <v>3216</v>
      </c>
      <c r="B787">
        <v>75</v>
      </c>
      <c r="C787" t="s">
        <v>9813</v>
      </c>
      <c r="D787" t="s">
        <v>3536</v>
      </c>
      <c r="E787" t="s">
        <v>218</v>
      </c>
      <c r="F787" t="s">
        <v>46</v>
      </c>
      <c r="G787" t="s">
        <v>4361</v>
      </c>
      <c r="H787" t="s">
        <v>2712</v>
      </c>
      <c r="I787">
        <v>1</v>
      </c>
      <c r="J787" t="s">
        <v>2926</v>
      </c>
      <c r="K787" t="s">
        <v>688</v>
      </c>
      <c r="L787" t="s">
        <v>4899</v>
      </c>
      <c r="M787" s="9">
        <v>727436796</v>
      </c>
      <c r="N787" s="2">
        <v>45991</v>
      </c>
      <c r="O787" s="1">
        <v>45991</v>
      </c>
      <c r="Q787" s="8">
        <v>45973.636805555558</v>
      </c>
      <c r="R787" t="s">
        <v>59</v>
      </c>
      <c r="S787" t="s">
        <v>1615</v>
      </c>
      <c r="T787" t="s">
        <v>5695</v>
      </c>
      <c r="U787" t="s">
        <v>6647</v>
      </c>
      <c r="V787" t="s">
        <v>7627</v>
      </c>
      <c r="W787" t="s">
        <v>8591</v>
      </c>
      <c r="X787" t="s">
        <v>1616</v>
      </c>
      <c r="Y787" t="s">
        <v>259</v>
      </c>
      <c r="Z787">
        <v>110070</v>
      </c>
      <c r="AA787" t="s">
        <v>52</v>
      </c>
      <c r="AB787" t="s">
        <v>53</v>
      </c>
      <c r="AC787" s="4">
        <v>45984.402777777781</v>
      </c>
      <c r="AE787" t="s">
        <v>53</v>
      </c>
      <c r="AF787" t="s">
        <v>53</v>
      </c>
      <c r="AG787" s="2">
        <v>46143</v>
      </c>
      <c r="AH787" t="s">
        <v>9572</v>
      </c>
      <c r="AI787">
        <v>1989</v>
      </c>
      <c r="AJ787" t="s">
        <v>72</v>
      </c>
      <c r="AK787" t="s">
        <v>56</v>
      </c>
      <c r="AL787">
        <v>35000</v>
      </c>
      <c r="AM787">
        <v>59716</v>
      </c>
      <c r="AN787">
        <v>35885</v>
      </c>
      <c r="AO787">
        <v>415.18386714116252</v>
      </c>
      <c r="AP787" t="s">
        <v>59</v>
      </c>
      <c r="AQ787" t="s">
        <v>57</v>
      </c>
      <c r="AR787">
        <v>31500</v>
      </c>
      <c r="AS787" t="s">
        <v>534</v>
      </c>
    </row>
    <row r="788" spans="1:45" ht="18.5" customHeight="1" x14ac:dyDescent="0.35">
      <c r="A788" t="s">
        <v>3223</v>
      </c>
      <c r="B788">
        <v>42</v>
      </c>
      <c r="C788" t="s">
        <v>9792</v>
      </c>
      <c r="D788" t="s">
        <v>3543</v>
      </c>
      <c r="E788" s="2">
        <v>45662</v>
      </c>
      <c r="F788" t="s">
        <v>220</v>
      </c>
      <c r="G788" t="s">
        <v>4362</v>
      </c>
      <c r="H788" t="s">
        <v>2713</v>
      </c>
      <c r="I788">
        <v>1</v>
      </c>
      <c r="J788" t="s">
        <v>2927</v>
      </c>
      <c r="K788" t="s">
        <v>464</v>
      </c>
      <c r="L788" t="s">
        <v>4628</v>
      </c>
      <c r="M788" s="9">
        <v>30607797</v>
      </c>
      <c r="N788" s="2">
        <v>45814</v>
      </c>
      <c r="O788" s="1">
        <v>45892</v>
      </c>
      <c r="Q788" t="s">
        <v>1617</v>
      </c>
      <c r="R788" t="s">
        <v>519</v>
      </c>
      <c r="S788" s="8">
        <v>45666.427083333336</v>
      </c>
      <c r="T788" t="s">
        <v>5696</v>
      </c>
      <c r="U788" t="s">
        <v>6648</v>
      </c>
      <c r="V788" t="s">
        <v>7628</v>
      </c>
      <c r="W788" s="5" t="s">
        <v>8592</v>
      </c>
      <c r="X788" t="s">
        <v>1618</v>
      </c>
      <c r="Y788" t="s">
        <v>51</v>
      </c>
      <c r="Z788">
        <v>570005</v>
      </c>
      <c r="AA788" t="s">
        <v>52</v>
      </c>
      <c r="AB788" t="s">
        <v>53</v>
      </c>
      <c r="AC788" s="4">
        <v>45817.611805555556</v>
      </c>
      <c r="AE788" t="s">
        <v>53</v>
      </c>
      <c r="AF788" t="s">
        <v>53</v>
      </c>
      <c r="AG788" s="2">
        <v>45727</v>
      </c>
      <c r="AH788" t="s">
        <v>9573</v>
      </c>
      <c r="AI788">
        <v>2010</v>
      </c>
      <c r="AJ788" s="6">
        <v>46310</v>
      </c>
      <c r="AK788" t="s">
        <v>56</v>
      </c>
      <c r="AL788">
        <v>20000</v>
      </c>
      <c r="AM788">
        <v>29688</v>
      </c>
      <c r="AN788">
        <v>20886</v>
      </c>
      <c r="AO788">
        <v>237.24792408066429</v>
      </c>
      <c r="AP788" t="s">
        <v>519</v>
      </c>
      <c r="AQ788" t="s">
        <v>57</v>
      </c>
      <c r="AR788">
        <v>18000</v>
      </c>
      <c r="AS788" t="s">
        <v>160</v>
      </c>
    </row>
    <row r="789" spans="1:45" ht="18.5" customHeight="1" x14ac:dyDescent="0.35">
      <c r="A789" t="s">
        <v>3224</v>
      </c>
      <c r="B789">
        <v>84</v>
      </c>
      <c r="C789" t="s">
        <v>9795</v>
      </c>
      <c r="D789" t="s">
        <v>3544</v>
      </c>
      <c r="E789" s="2">
        <v>45661</v>
      </c>
      <c r="F789" t="s">
        <v>118</v>
      </c>
      <c r="G789" t="s">
        <v>4363</v>
      </c>
      <c r="H789" t="s">
        <v>2714</v>
      </c>
      <c r="I789">
        <v>1</v>
      </c>
      <c r="J789" t="s">
        <v>2928</v>
      </c>
      <c r="K789" t="s">
        <v>346</v>
      </c>
      <c r="L789" t="s">
        <v>4722</v>
      </c>
      <c r="M789" s="9">
        <v>738812798</v>
      </c>
      <c r="N789" s="2">
        <v>45777</v>
      </c>
      <c r="O789" s="1">
        <v>45846</v>
      </c>
      <c r="Q789" t="s">
        <v>1619</v>
      </c>
      <c r="R789" t="s">
        <v>480</v>
      </c>
      <c r="S789" t="s">
        <v>1620</v>
      </c>
      <c r="T789" t="s">
        <v>5697</v>
      </c>
      <c r="U789" t="s">
        <v>6649</v>
      </c>
      <c r="V789" t="s">
        <v>7629</v>
      </c>
      <c r="W789" s="5" t="s">
        <v>8593</v>
      </c>
      <c r="X789" t="s">
        <v>209</v>
      </c>
      <c r="Y789" t="s">
        <v>210</v>
      </c>
      <c r="Z789">
        <v>500003</v>
      </c>
      <c r="AA789" t="s">
        <v>52</v>
      </c>
      <c r="AB789" t="s">
        <v>53</v>
      </c>
      <c r="AC789" s="4">
        <v>45800.736805555556</v>
      </c>
      <c r="AE789" t="s">
        <v>53</v>
      </c>
      <c r="AF789" t="s">
        <v>53</v>
      </c>
      <c r="AG789" t="s">
        <v>280</v>
      </c>
      <c r="AH789" t="s">
        <v>9574</v>
      </c>
      <c r="AI789">
        <v>1995</v>
      </c>
      <c r="AJ789" t="s">
        <v>72</v>
      </c>
      <c r="AK789" t="s">
        <v>56</v>
      </c>
      <c r="AL789">
        <v>30000</v>
      </c>
      <c r="AM789">
        <v>48369</v>
      </c>
      <c r="AN789">
        <v>30887</v>
      </c>
      <c r="AO789">
        <v>355.87188612099646</v>
      </c>
      <c r="AP789" t="s">
        <v>119</v>
      </c>
      <c r="AQ789" t="s">
        <v>57</v>
      </c>
      <c r="AR789">
        <v>27000</v>
      </c>
      <c r="AS789" t="s">
        <v>58</v>
      </c>
    </row>
    <row r="790" spans="1:45" ht="18.5" customHeight="1" x14ac:dyDescent="0.35">
      <c r="A790" t="s">
        <v>3225</v>
      </c>
      <c r="B790">
        <v>42</v>
      </c>
      <c r="C790" t="s">
        <v>9792</v>
      </c>
      <c r="D790" t="s">
        <v>3545</v>
      </c>
      <c r="E790" s="2">
        <v>45658</v>
      </c>
      <c r="F790" t="s">
        <v>272</v>
      </c>
      <c r="G790" t="s">
        <v>4364</v>
      </c>
      <c r="H790" t="s">
        <v>2715</v>
      </c>
      <c r="I790">
        <v>1</v>
      </c>
      <c r="J790" t="s">
        <v>2927</v>
      </c>
      <c r="K790" s="2">
        <v>45965</v>
      </c>
      <c r="L790" t="s">
        <v>4822</v>
      </c>
      <c r="M790" s="9">
        <v>91508799</v>
      </c>
      <c r="N790" s="2">
        <v>45766</v>
      </c>
      <c r="O790" s="1">
        <v>45777</v>
      </c>
      <c r="Q790" s="8">
        <v>45843.513194444444</v>
      </c>
      <c r="R790" t="s">
        <v>175</v>
      </c>
      <c r="S790" s="8">
        <v>45966.702777777777</v>
      </c>
      <c r="T790" t="s">
        <v>5698</v>
      </c>
      <c r="U790" t="s">
        <v>6650</v>
      </c>
      <c r="V790" t="s">
        <v>7630</v>
      </c>
      <c r="W790" t="s">
        <v>8594</v>
      </c>
      <c r="X790" t="s">
        <v>1138</v>
      </c>
      <c r="Y790" t="s">
        <v>115</v>
      </c>
      <c r="Z790">
        <v>444605</v>
      </c>
      <c r="AA790" t="s">
        <v>52</v>
      </c>
      <c r="AB790" t="s">
        <v>53</v>
      </c>
      <c r="AC790" s="4">
        <v>45762.612500000003</v>
      </c>
      <c r="AE790" t="s">
        <v>53</v>
      </c>
      <c r="AF790" t="s">
        <v>53</v>
      </c>
      <c r="AG790" s="2">
        <v>45937</v>
      </c>
      <c r="AH790" t="s">
        <v>9575</v>
      </c>
      <c r="AI790">
        <v>2004</v>
      </c>
      <c r="AJ790" t="s">
        <v>72</v>
      </c>
      <c r="AK790" t="s">
        <v>56</v>
      </c>
      <c r="AL790">
        <v>20000</v>
      </c>
      <c r="AM790">
        <v>20364</v>
      </c>
      <c r="AN790">
        <v>20888</v>
      </c>
      <c r="AO790">
        <v>237.24792408066429</v>
      </c>
      <c r="AP790" t="s">
        <v>175</v>
      </c>
      <c r="AQ790" t="s">
        <v>57</v>
      </c>
      <c r="AR790">
        <v>18000</v>
      </c>
      <c r="AS790" t="s">
        <v>160</v>
      </c>
    </row>
    <row r="791" spans="1:45" ht="18.5" customHeight="1" x14ac:dyDescent="0.35">
      <c r="A791" t="s">
        <v>2999</v>
      </c>
      <c r="B791">
        <v>79</v>
      </c>
      <c r="C791" t="s">
        <v>9807</v>
      </c>
      <c r="D791" t="s">
        <v>3322</v>
      </c>
      <c r="E791" s="2">
        <v>45661</v>
      </c>
      <c r="F791" t="s">
        <v>118</v>
      </c>
      <c r="G791" t="s">
        <v>4365</v>
      </c>
      <c r="H791" t="s">
        <v>2716</v>
      </c>
      <c r="I791">
        <v>1</v>
      </c>
      <c r="J791" t="s">
        <v>2929</v>
      </c>
      <c r="K791" s="2">
        <v>45692</v>
      </c>
      <c r="L791" t="s">
        <v>4900</v>
      </c>
      <c r="M791" s="9">
        <v>730280800</v>
      </c>
      <c r="N791" s="2">
        <v>45771</v>
      </c>
      <c r="O791" s="1">
        <v>45797</v>
      </c>
      <c r="Q791" t="s">
        <v>1621</v>
      </c>
      <c r="R791" s="2">
        <v>45751</v>
      </c>
      <c r="S791" t="s">
        <v>1622</v>
      </c>
      <c r="T791" t="s">
        <v>5699</v>
      </c>
      <c r="U791" t="s">
        <v>6651</v>
      </c>
      <c r="V791" t="s">
        <v>7631</v>
      </c>
      <c r="W791" t="s">
        <v>8595</v>
      </c>
      <c r="X791" t="s">
        <v>1623</v>
      </c>
      <c r="Y791" t="s">
        <v>1180</v>
      </c>
      <c r="Z791">
        <v>175088</v>
      </c>
      <c r="AA791" t="s">
        <v>52</v>
      </c>
      <c r="AB791" t="s">
        <v>53</v>
      </c>
      <c r="AC791" s="4">
        <v>45780.736111111109</v>
      </c>
      <c r="AE791" t="s">
        <v>53</v>
      </c>
      <c r="AF791" t="s">
        <v>53</v>
      </c>
      <c r="AG791" s="2">
        <v>45967</v>
      </c>
      <c r="AH791" t="s">
        <v>9576</v>
      </c>
      <c r="AI791">
        <v>2001</v>
      </c>
      <c r="AJ791" t="s">
        <v>72</v>
      </c>
      <c r="AK791" t="s">
        <v>56</v>
      </c>
      <c r="AL791">
        <v>12000</v>
      </c>
      <c r="AM791">
        <v>14102</v>
      </c>
      <c r="AN791">
        <v>12889</v>
      </c>
      <c r="AO791">
        <v>142.34875444839858</v>
      </c>
      <c r="AP791" s="2">
        <v>45751</v>
      </c>
      <c r="AQ791" t="s">
        <v>57</v>
      </c>
      <c r="AR791">
        <v>10800</v>
      </c>
      <c r="AS791" t="s">
        <v>534</v>
      </c>
    </row>
    <row r="792" spans="1:45" ht="18.5" customHeight="1" x14ac:dyDescent="0.35">
      <c r="A792" t="s">
        <v>3088</v>
      </c>
      <c r="B792">
        <v>33</v>
      </c>
      <c r="C792" t="s">
        <v>9789</v>
      </c>
      <c r="D792" t="s">
        <v>3409</v>
      </c>
      <c r="E792" s="2">
        <v>45662</v>
      </c>
      <c r="F792" t="s">
        <v>220</v>
      </c>
      <c r="G792" t="s">
        <v>4366</v>
      </c>
      <c r="H792" t="s">
        <v>2717</v>
      </c>
      <c r="I792">
        <v>1</v>
      </c>
      <c r="J792" t="s">
        <v>2927</v>
      </c>
      <c r="K792" s="2">
        <v>45813</v>
      </c>
      <c r="L792" t="s">
        <v>4825</v>
      </c>
      <c r="M792" s="9">
        <v>71401801</v>
      </c>
      <c r="N792" s="2">
        <v>45810</v>
      </c>
      <c r="O792" s="1">
        <v>45813</v>
      </c>
      <c r="Q792" s="8">
        <v>45844.426388888889</v>
      </c>
      <c r="R792" s="2">
        <v>45843</v>
      </c>
      <c r="S792" s="8">
        <v>45936.617361111108</v>
      </c>
      <c r="T792" t="s">
        <v>5700</v>
      </c>
      <c r="U792" t="s">
        <v>6652</v>
      </c>
      <c r="V792" t="s">
        <v>7632</v>
      </c>
      <c r="W792" s="5" t="s">
        <v>8596</v>
      </c>
      <c r="X792" t="s">
        <v>1186</v>
      </c>
      <c r="Y792" t="s">
        <v>223</v>
      </c>
      <c r="Z792">
        <v>734001</v>
      </c>
      <c r="AA792" t="s">
        <v>52</v>
      </c>
      <c r="AB792" t="s">
        <v>53</v>
      </c>
      <c r="AC792" s="4">
        <v>45786.819444444445</v>
      </c>
      <c r="AE792" t="s">
        <v>53</v>
      </c>
      <c r="AF792" t="s">
        <v>53</v>
      </c>
      <c r="AG792" s="2">
        <v>45937</v>
      </c>
      <c r="AH792" t="s">
        <v>9577</v>
      </c>
      <c r="AI792">
        <v>1998</v>
      </c>
      <c r="AJ792" t="s">
        <v>72</v>
      </c>
      <c r="AK792" t="s">
        <v>56</v>
      </c>
      <c r="AL792">
        <v>24000</v>
      </c>
      <c r="AM792">
        <v>32268</v>
      </c>
      <c r="AN792">
        <v>24890</v>
      </c>
      <c r="AO792">
        <v>284.69750889679716</v>
      </c>
      <c r="AP792" s="2">
        <v>45843</v>
      </c>
      <c r="AQ792" t="s">
        <v>57</v>
      </c>
      <c r="AR792">
        <v>21600</v>
      </c>
      <c r="AS792" t="s">
        <v>160</v>
      </c>
    </row>
    <row r="793" spans="1:45" ht="18.5" customHeight="1" x14ac:dyDescent="0.35">
      <c r="A793" t="s">
        <v>3226</v>
      </c>
      <c r="B793">
        <v>64</v>
      </c>
      <c r="C793" t="s">
        <v>9793</v>
      </c>
      <c r="D793" t="s">
        <v>3546</v>
      </c>
      <c r="E793" s="2">
        <v>45843</v>
      </c>
      <c r="F793" t="s">
        <v>118</v>
      </c>
      <c r="G793" t="s">
        <v>4367</v>
      </c>
      <c r="H793" t="s">
        <v>2718</v>
      </c>
      <c r="I793">
        <v>1</v>
      </c>
      <c r="J793" t="s">
        <v>2927</v>
      </c>
      <c r="K793" t="s">
        <v>717</v>
      </c>
      <c r="L793" t="s">
        <v>4631</v>
      </c>
      <c r="M793" s="9">
        <v>728217802</v>
      </c>
      <c r="N793" s="2">
        <v>45814</v>
      </c>
      <c r="O793" s="1">
        <v>45866</v>
      </c>
      <c r="Q793" t="s">
        <v>1624</v>
      </c>
      <c r="R793" s="2">
        <v>45753</v>
      </c>
      <c r="S793" t="s">
        <v>1625</v>
      </c>
      <c r="T793" t="s">
        <v>5701</v>
      </c>
      <c r="U793" t="s">
        <v>6653</v>
      </c>
      <c r="V793" t="s">
        <v>7633</v>
      </c>
      <c r="W793" t="s">
        <v>8597</v>
      </c>
      <c r="X793" t="s">
        <v>259</v>
      </c>
      <c r="Y793" t="s">
        <v>259</v>
      </c>
      <c r="Z793">
        <v>110060</v>
      </c>
      <c r="AA793" t="s">
        <v>52</v>
      </c>
      <c r="AB793" t="s">
        <v>53</v>
      </c>
      <c r="AC793" s="4">
        <v>45814.861111111109</v>
      </c>
      <c r="AE793" t="s">
        <v>53</v>
      </c>
      <c r="AF793" t="s">
        <v>53</v>
      </c>
      <c r="AG793" t="s">
        <v>134</v>
      </c>
      <c r="AH793" t="s">
        <v>9578</v>
      </c>
      <c r="AI793">
        <v>2002</v>
      </c>
      <c r="AJ793" t="s">
        <v>72</v>
      </c>
      <c r="AK793" t="s">
        <v>56</v>
      </c>
      <c r="AL793">
        <v>30000</v>
      </c>
      <c r="AM793">
        <v>57039</v>
      </c>
      <c r="AN793">
        <v>30891</v>
      </c>
      <c r="AO793">
        <v>355.87188612099646</v>
      </c>
      <c r="AP793" s="2">
        <v>45753</v>
      </c>
      <c r="AQ793" t="s">
        <v>57</v>
      </c>
      <c r="AR793">
        <v>27000</v>
      </c>
      <c r="AS793" t="s">
        <v>58</v>
      </c>
    </row>
    <row r="794" spans="1:45" ht="18.5" customHeight="1" x14ac:dyDescent="0.35">
      <c r="A794" t="s">
        <v>3227</v>
      </c>
      <c r="B794">
        <v>75</v>
      </c>
      <c r="C794" t="s">
        <v>9813</v>
      </c>
      <c r="D794" t="s">
        <v>3547</v>
      </c>
      <c r="E794" s="2">
        <v>45996</v>
      </c>
      <c r="F794" t="s">
        <v>220</v>
      </c>
      <c r="G794" t="s">
        <v>4368</v>
      </c>
      <c r="H794" t="s">
        <v>2719</v>
      </c>
      <c r="I794">
        <v>1</v>
      </c>
      <c r="J794" t="s">
        <v>2927</v>
      </c>
      <c r="K794" t="s">
        <v>464</v>
      </c>
      <c r="L794" t="s">
        <v>4792</v>
      </c>
      <c r="M794" s="9">
        <v>701352803</v>
      </c>
      <c r="N794" s="2">
        <v>45807</v>
      </c>
      <c r="O794" s="1">
        <v>45860</v>
      </c>
      <c r="Q794" t="s">
        <v>1626</v>
      </c>
      <c r="R794" t="s">
        <v>519</v>
      </c>
      <c r="S794" s="8">
        <v>45666.948611111111</v>
      </c>
      <c r="T794" t="s">
        <v>5702</v>
      </c>
      <c r="U794" t="s">
        <v>6654</v>
      </c>
      <c r="V794" t="s">
        <v>7634</v>
      </c>
      <c r="W794" t="s">
        <v>8598</v>
      </c>
      <c r="X794" t="s">
        <v>374</v>
      </c>
      <c r="Y794" t="s">
        <v>223</v>
      </c>
      <c r="Z794">
        <v>711101</v>
      </c>
      <c r="AA794" t="s">
        <v>52</v>
      </c>
      <c r="AB794" t="s">
        <v>53</v>
      </c>
      <c r="AC794" s="4">
        <v>45803.695138888892</v>
      </c>
      <c r="AE794" t="s">
        <v>53</v>
      </c>
      <c r="AF794" t="s">
        <v>53</v>
      </c>
      <c r="AG794" s="2">
        <v>46000</v>
      </c>
      <c r="AH794" t="s">
        <v>9579</v>
      </c>
      <c r="AI794">
        <v>1971</v>
      </c>
      <c r="AJ794" t="s">
        <v>72</v>
      </c>
      <c r="AK794" t="s">
        <v>56</v>
      </c>
      <c r="AL794">
        <v>15000</v>
      </c>
      <c r="AM794">
        <v>57039</v>
      </c>
      <c r="AN794">
        <v>15892</v>
      </c>
      <c r="AO794">
        <v>177.93594306049823</v>
      </c>
      <c r="AP794" t="s">
        <v>519</v>
      </c>
      <c r="AQ794" t="s">
        <v>57</v>
      </c>
      <c r="AR794">
        <v>13500</v>
      </c>
      <c r="AS794" t="s">
        <v>534</v>
      </c>
    </row>
    <row r="795" spans="1:45" ht="18.5" customHeight="1" x14ac:dyDescent="0.35">
      <c r="A795" t="s">
        <v>3228</v>
      </c>
      <c r="B795">
        <v>72</v>
      </c>
      <c r="C795" t="s">
        <v>9786</v>
      </c>
      <c r="D795" t="s">
        <v>3548</v>
      </c>
      <c r="E795" s="2">
        <v>45940</v>
      </c>
      <c r="F795" t="s">
        <v>46</v>
      </c>
      <c r="G795" t="s">
        <v>4369</v>
      </c>
      <c r="H795" t="s">
        <v>2720</v>
      </c>
      <c r="I795">
        <v>1</v>
      </c>
      <c r="J795" t="s">
        <v>2927</v>
      </c>
      <c r="K795" s="2">
        <v>45728</v>
      </c>
      <c r="L795" t="s">
        <v>4901</v>
      </c>
      <c r="M795" s="9">
        <v>739690804</v>
      </c>
      <c r="N795" s="2">
        <v>46001</v>
      </c>
      <c r="O795" s="1">
        <v>46013</v>
      </c>
      <c r="Q795" t="s">
        <v>1627</v>
      </c>
      <c r="R795" s="2">
        <v>45912</v>
      </c>
      <c r="S795" t="s">
        <v>1628</v>
      </c>
      <c r="T795" t="s">
        <v>5703</v>
      </c>
      <c r="U795" t="s">
        <v>6655</v>
      </c>
      <c r="V795" t="s">
        <v>7635</v>
      </c>
      <c r="W795" t="s">
        <v>8599</v>
      </c>
      <c r="X795" t="s">
        <v>1396</v>
      </c>
      <c r="Y795" t="s">
        <v>261</v>
      </c>
      <c r="Z795">
        <v>756001</v>
      </c>
      <c r="AA795" t="s">
        <v>52</v>
      </c>
      <c r="AB795" t="s">
        <v>53</v>
      </c>
      <c r="AC795" s="4">
        <v>46007.569444444445</v>
      </c>
      <c r="AE795" t="s">
        <v>53</v>
      </c>
      <c r="AF795" t="s">
        <v>53</v>
      </c>
      <c r="AG795" t="s">
        <v>1629</v>
      </c>
      <c r="AH795" t="s">
        <v>9580</v>
      </c>
      <c r="AI795">
        <v>1981</v>
      </c>
      <c r="AJ795" t="s">
        <v>72</v>
      </c>
      <c r="AK795" t="s">
        <v>52</v>
      </c>
      <c r="AL795">
        <v>30000</v>
      </c>
      <c r="AM795">
        <v>38133</v>
      </c>
      <c r="AN795">
        <v>30893</v>
      </c>
      <c r="AO795">
        <v>355.87188612099646</v>
      </c>
      <c r="AP795" s="2">
        <v>45912</v>
      </c>
      <c r="AQ795" t="s">
        <v>57</v>
      </c>
      <c r="AS795" t="s">
        <v>58</v>
      </c>
    </row>
    <row r="796" spans="1:45" ht="18.5" customHeight="1" x14ac:dyDescent="0.35">
      <c r="A796" t="s">
        <v>3155</v>
      </c>
      <c r="B796">
        <v>35</v>
      </c>
      <c r="C796" t="s">
        <v>9802</v>
      </c>
      <c r="D796" t="s">
        <v>3476</v>
      </c>
      <c r="E796" s="2">
        <v>45662</v>
      </c>
      <c r="F796" t="s">
        <v>220</v>
      </c>
      <c r="G796" t="s">
        <v>4370</v>
      </c>
      <c r="H796" t="s">
        <v>2721</v>
      </c>
      <c r="I796">
        <v>1</v>
      </c>
      <c r="J796" t="s">
        <v>2927</v>
      </c>
      <c r="K796" t="s">
        <v>282</v>
      </c>
      <c r="L796" t="s">
        <v>4827</v>
      </c>
      <c r="M796" s="9">
        <v>33283805</v>
      </c>
      <c r="N796" s="2">
        <v>45869</v>
      </c>
      <c r="O796" s="1">
        <v>45898</v>
      </c>
      <c r="Q796" t="s">
        <v>1630</v>
      </c>
      <c r="R796" t="s">
        <v>297</v>
      </c>
      <c r="S796" s="8">
        <v>45725.556250000001</v>
      </c>
      <c r="T796" t="s">
        <v>5704</v>
      </c>
      <c r="U796" t="s">
        <v>6656</v>
      </c>
      <c r="V796" t="s">
        <v>7636</v>
      </c>
      <c r="W796" t="s">
        <v>8600</v>
      </c>
      <c r="X796" t="s">
        <v>608</v>
      </c>
      <c r="Y796" t="s">
        <v>115</v>
      </c>
      <c r="Z796" s="7">
        <v>411048</v>
      </c>
      <c r="AA796" t="s">
        <v>52</v>
      </c>
      <c r="AB796" t="s">
        <v>53</v>
      </c>
      <c r="AC796" s="4">
        <v>45859.652777777781</v>
      </c>
      <c r="AE796" t="s">
        <v>53</v>
      </c>
      <c r="AF796" t="s">
        <v>53</v>
      </c>
      <c r="AG796" s="2">
        <v>45727</v>
      </c>
      <c r="AH796" t="s">
        <v>9581</v>
      </c>
      <c r="AI796">
        <v>2009</v>
      </c>
      <c r="AJ796" t="s">
        <v>72</v>
      </c>
      <c r="AK796" t="s">
        <v>52</v>
      </c>
      <c r="AL796">
        <v>20000</v>
      </c>
      <c r="AM796">
        <v>32246</v>
      </c>
      <c r="AN796">
        <v>20894</v>
      </c>
      <c r="AO796">
        <v>237.24792408066429</v>
      </c>
      <c r="AP796" t="s">
        <v>282</v>
      </c>
      <c r="AQ796" t="s">
        <v>57</v>
      </c>
      <c r="AR796">
        <v>18000</v>
      </c>
      <c r="AS796" t="s">
        <v>160</v>
      </c>
    </row>
    <row r="797" spans="1:45" ht="18.5" customHeight="1" x14ac:dyDescent="0.35">
      <c r="A797" t="s">
        <v>3229</v>
      </c>
      <c r="B797">
        <v>28</v>
      </c>
      <c r="C797" t="s">
        <v>9810</v>
      </c>
      <c r="D797" t="s">
        <v>3511</v>
      </c>
      <c r="E797" s="2">
        <v>45658</v>
      </c>
      <c r="F797" t="s">
        <v>272</v>
      </c>
      <c r="G797" t="s">
        <v>4371</v>
      </c>
      <c r="H797" t="s">
        <v>2722</v>
      </c>
      <c r="I797">
        <v>1</v>
      </c>
      <c r="J797" t="s">
        <v>2927</v>
      </c>
      <c r="K797" t="s">
        <v>768</v>
      </c>
      <c r="L797" t="s">
        <v>4737</v>
      </c>
      <c r="M797" s="9">
        <v>61706806</v>
      </c>
      <c r="N797" s="2">
        <v>45691</v>
      </c>
      <c r="O797" s="1">
        <v>45751</v>
      </c>
      <c r="Q797" s="8">
        <v>45813.847222222219</v>
      </c>
      <c r="R797" t="s">
        <v>506</v>
      </c>
      <c r="S797" s="8">
        <v>45845.665972222225</v>
      </c>
      <c r="T797" t="s">
        <v>5705</v>
      </c>
      <c r="U797" t="s">
        <v>6657</v>
      </c>
      <c r="V797" t="s">
        <v>7637</v>
      </c>
      <c r="W797" t="s">
        <v>8601</v>
      </c>
      <c r="X797" t="s">
        <v>740</v>
      </c>
      <c r="Y797" t="s">
        <v>115</v>
      </c>
      <c r="Z797">
        <v>400605</v>
      </c>
      <c r="AA797" t="s">
        <v>52</v>
      </c>
      <c r="AB797" t="s">
        <v>53</v>
      </c>
      <c r="AC797" s="4">
        <v>45696.569444444445</v>
      </c>
      <c r="AE797" t="s">
        <v>53</v>
      </c>
      <c r="AF797" t="s">
        <v>53</v>
      </c>
      <c r="AG797" t="s">
        <v>230</v>
      </c>
      <c r="AH797" t="s">
        <v>9582</v>
      </c>
      <c r="AI797">
        <v>1980</v>
      </c>
      <c r="AJ797" t="s">
        <v>72</v>
      </c>
      <c r="AK797" t="s">
        <v>56</v>
      </c>
      <c r="AL797">
        <v>20000</v>
      </c>
      <c r="AM797">
        <v>23038</v>
      </c>
      <c r="AN797">
        <v>20895</v>
      </c>
      <c r="AO797">
        <v>237.24792408066429</v>
      </c>
      <c r="AP797" t="s">
        <v>1631</v>
      </c>
      <c r="AQ797" t="s">
        <v>57</v>
      </c>
      <c r="AR797">
        <v>18000</v>
      </c>
      <c r="AS797" t="s">
        <v>160</v>
      </c>
    </row>
    <row r="798" spans="1:45" ht="18.5" customHeight="1" x14ac:dyDescent="0.35">
      <c r="A798" t="s">
        <v>3056</v>
      </c>
      <c r="B798">
        <v>33</v>
      </c>
      <c r="C798" t="s">
        <v>9789</v>
      </c>
      <c r="D798" t="s">
        <v>3378</v>
      </c>
      <c r="E798" s="2">
        <v>45662</v>
      </c>
      <c r="F798" t="s">
        <v>220</v>
      </c>
      <c r="G798" t="s">
        <v>4372</v>
      </c>
      <c r="H798" t="s">
        <v>2723</v>
      </c>
      <c r="I798">
        <v>1</v>
      </c>
      <c r="J798" t="s">
        <v>2927</v>
      </c>
      <c r="K798" t="s">
        <v>464</v>
      </c>
      <c r="L798" t="s">
        <v>4870</v>
      </c>
      <c r="M798" s="9">
        <v>74212807</v>
      </c>
      <c r="N798" s="2">
        <v>45810</v>
      </c>
      <c r="O798" s="1">
        <v>45811</v>
      </c>
      <c r="Q798" s="8">
        <v>45753.770138888889</v>
      </c>
      <c r="R798" t="s">
        <v>456</v>
      </c>
      <c r="S798" s="8">
        <v>45906.381249999999</v>
      </c>
      <c r="T798" t="s">
        <v>5706</v>
      </c>
      <c r="U798" t="s">
        <v>6658</v>
      </c>
      <c r="V798" t="s">
        <v>7638</v>
      </c>
      <c r="W798" s="5" t="s">
        <v>8602</v>
      </c>
      <c r="X798" t="s">
        <v>104</v>
      </c>
      <c r="Y798" t="s">
        <v>78</v>
      </c>
      <c r="Z798">
        <v>380006</v>
      </c>
      <c r="AA798" t="s">
        <v>52</v>
      </c>
      <c r="AB798" t="s">
        <v>53</v>
      </c>
      <c r="AC798" s="4">
        <v>45805.90347222222</v>
      </c>
      <c r="AE798" t="s">
        <v>53</v>
      </c>
      <c r="AF798" t="s">
        <v>53</v>
      </c>
      <c r="AG798" s="2">
        <v>45937</v>
      </c>
      <c r="AH798" t="s">
        <v>9583</v>
      </c>
      <c r="AI798">
        <v>2010</v>
      </c>
      <c r="AJ798" s="6">
        <v>46310</v>
      </c>
      <c r="AK798" t="s">
        <v>56</v>
      </c>
      <c r="AL798">
        <v>25500</v>
      </c>
      <c r="AM798">
        <v>26268</v>
      </c>
      <c r="AN798">
        <v>26396</v>
      </c>
      <c r="AO798">
        <v>302.491103202847</v>
      </c>
      <c r="AP798" t="s">
        <v>456</v>
      </c>
      <c r="AQ798" t="s">
        <v>57</v>
      </c>
      <c r="AR798">
        <v>22950</v>
      </c>
      <c r="AS798" t="s">
        <v>160</v>
      </c>
    </row>
    <row r="799" spans="1:45" ht="18.5" customHeight="1" x14ac:dyDescent="0.35">
      <c r="A799" t="s">
        <v>3230</v>
      </c>
      <c r="B799">
        <v>77</v>
      </c>
      <c r="C799" t="s">
        <v>9796</v>
      </c>
      <c r="D799" t="s">
        <v>3549</v>
      </c>
      <c r="E799" t="s">
        <v>340</v>
      </c>
      <c r="F799" t="s">
        <v>118</v>
      </c>
      <c r="G799" t="s">
        <v>4373</v>
      </c>
      <c r="H799" t="s">
        <v>2724</v>
      </c>
      <c r="I799">
        <v>1</v>
      </c>
      <c r="J799" t="s">
        <v>2927</v>
      </c>
      <c r="K799" t="s">
        <v>176</v>
      </c>
      <c r="L799" t="s">
        <v>4838</v>
      </c>
      <c r="M799" s="9">
        <v>729037808</v>
      </c>
      <c r="N799" s="2">
        <v>45776</v>
      </c>
      <c r="O799" s="1">
        <v>45801</v>
      </c>
      <c r="Q799" t="s">
        <v>1632</v>
      </c>
      <c r="R799" t="s">
        <v>1395</v>
      </c>
      <c r="S799" t="s">
        <v>1633</v>
      </c>
      <c r="T799" t="s">
        <v>5707</v>
      </c>
      <c r="U799" t="s">
        <v>6659</v>
      </c>
      <c r="V799" t="s">
        <v>7639</v>
      </c>
      <c r="W799" t="s">
        <v>8603</v>
      </c>
      <c r="X799" t="s">
        <v>1105</v>
      </c>
      <c r="Y799" t="s">
        <v>137</v>
      </c>
      <c r="Z799">
        <v>482001</v>
      </c>
      <c r="AA799" t="s">
        <v>52</v>
      </c>
      <c r="AB799" t="s">
        <v>53</v>
      </c>
      <c r="AC799" s="4">
        <v>45776.695833333331</v>
      </c>
      <c r="AE799" t="s">
        <v>53</v>
      </c>
      <c r="AF799" t="s">
        <v>53</v>
      </c>
      <c r="AG799" s="2">
        <v>45997</v>
      </c>
      <c r="AH799" t="s">
        <v>9584</v>
      </c>
      <c r="AI799">
        <v>1981</v>
      </c>
      <c r="AJ799" t="s">
        <v>72</v>
      </c>
      <c r="AK799" t="s">
        <v>52</v>
      </c>
      <c r="AL799">
        <v>30000</v>
      </c>
      <c r="AM799">
        <v>40443</v>
      </c>
      <c r="AN799">
        <v>30897</v>
      </c>
      <c r="AO799">
        <v>355.87188612099646</v>
      </c>
      <c r="AP799" t="s">
        <v>1395</v>
      </c>
      <c r="AQ799" t="s">
        <v>57</v>
      </c>
      <c r="AR799">
        <v>27000</v>
      </c>
      <c r="AS799" t="s">
        <v>58</v>
      </c>
    </row>
    <row r="800" spans="1:45" ht="18.5" customHeight="1" x14ac:dyDescent="0.35">
      <c r="A800" t="s">
        <v>2952</v>
      </c>
      <c r="B800">
        <v>70</v>
      </c>
      <c r="C800" t="s">
        <v>9787</v>
      </c>
      <c r="D800" t="s">
        <v>3275</v>
      </c>
      <c r="E800" t="s">
        <v>179</v>
      </c>
      <c r="F800" t="s">
        <v>126</v>
      </c>
      <c r="G800" t="s">
        <v>4374</v>
      </c>
      <c r="H800" t="s">
        <v>2725</v>
      </c>
      <c r="I800">
        <v>1</v>
      </c>
      <c r="J800" t="s">
        <v>2927</v>
      </c>
      <c r="K800" t="s">
        <v>127</v>
      </c>
      <c r="L800" t="s">
        <v>4902</v>
      </c>
      <c r="M800" s="9">
        <v>722521809</v>
      </c>
      <c r="N800" s="2">
        <v>45897</v>
      </c>
      <c r="O800" s="1">
        <v>45890</v>
      </c>
      <c r="Q800" s="8">
        <v>45910.533333333333</v>
      </c>
      <c r="R800" t="s">
        <v>131</v>
      </c>
      <c r="S800" s="8">
        <v>45910.988888888889</v>
      </c>
      <c r="T800" t="s">
        <v>5708</v>
      </c>
      <c r="U800" t="s">
        <v>6660</v>
      </c>
      <c r="V800" t="s">
        <v>7640</v>
      </c>
      <c r="W800" t="s">
        <v>8604</v>
      </c>
      <c r="X800" t="s">
        <v>142</v>
      </c>
      <c r="Y800" t="s">
        <v>143</v>
      </c>
      <c r="Z800">
        <v>227132</v>
      </c>
      <c r="AA800" t="s">
        <v>52</v>
      </c>
      <c r="AB800" t="s">
        <v>53</v>
      </c>
      <c r="AC800" s="4">
        <v>45889.820138888892</v>
      </c>
      <c r="AE800" t="s">
        <v>53</v>
      </c>
      <c r="AF800" t="s">
        <v>53</v>
      </c>
      <c r="AG800" t="s">
        <v>211</v>
      </c>
      <c r="AH800" t="s">
        <v>9585</v>
      </c>
      <c r="AI800">
        <v>2002</v>
      </c>
      <c r="AJ800" t="s">
        <v>72</v>
      </c>
      <c r="AK800" t="s">
        <v>56</v>
      </c>
      <c r="AL800">
        <v>25000</v>
      </c>
      <c r="AM800">
        <v>36038</v>
      </c>
      <c r="AN800">
        <v>25898</v>
      </c>
      <c r="AO800">
        <v>296.55990510083041</v>
      </c>
      <c r="AP800" t="s">
        <v>131</v>
      </c>
      <c r="AQ800" t="s">
        <v>57</v>
      </c>
      <c r="AR800">
        <v>22500</v>
      </c>
      <c r="AS800" t="s">
        <v>58</v>
      </c>
    </row>
    <row r="801" spans="1:45" ht="18.5" customHeight="1" x14ac:dyDescent="0.35">
      <c r="A801" t="s">
        <v>3208</v>
      </c>
      <c r="B801">
        <v>79</v>
      </c>
      <c r="C801" t="s">
        <v>9807</v>
      </c>
      <c r="D801" t="s">
        <v>3528</v>
      </c>
      <c r="E801" s="2">
        <v>45667</v>
      </c>
      <c r="F801" t="s">
        <v>46</v>
      </c>
      <c r="G801" t="s">
        <v>4375</v>
      </c>
      <c r="H801" t="s">
        <v>2726</v>
      </c>
      <c r="I801">
        <v>1</v>
      </c>
      <c r="J801" t="s">
        <v>2929</v>
      </c>
      <c r="K801" s="2">
        <v>45972</v>
      </c>
      <c r="L801" t="s">
        <v>4903</v>
      </c>
      <c r="M801" s="9">
        <v>706770810</v>
      </c>
      <c r="N801" s="2">
        <v>45980</v>
      </c>
      <c r="O801" s="1">
        <v>45976</v>
      </c>
      <c r="Q801" t="s">
        <v>1634</v>
      </c>
      <c r="R801" t="s">
        <v>73</v>
      </c>
      <c r="S801" t="s">
        <v>1635</v>
      </c>
      <c r="T801" t="s">
        <v>5709</v>
      </c>
      <c r="U801" t="s">
        <v>6661</v>
      </c>
      <c r="V801" t="s">
        <v>7641</v>
      </c>
      <c r="W801" t="s">
        <v>8605</v>
      </c>
      <c r="X801" t="s">
        <v>104</v>
      </c>
      <c r="Y801" t="s">
        <v>78</v>
      </c>
      <c r="Z801">
        <v>380050</v>
      </c>
      <c r="AA801" t="s">
        <v>52</v>
      </c>
      <c r="AB801" t="s">
        <v>53</v>
      </c>
      <c r="AC801" s="4">
        <v>45974.65347222222</v>
      </c>
      <c r="AE801" t="s">
        <v>53</v>
      </c>
      <c r="AF801" t="s">
        <v>53</v>
      </c>
      <c r="AG801" s="2">
        <v>45942</v>
      </c>
      <c r="AH801" t="s">
        <v>9586</v>
      </c>
      <c r="AI801">
        <v>1990</v>
      </c>
      <c r="AJ801" t="s">
        <v>72</v>
      </c>
      <c r="AK801" t="s">
        <v>56</v>
      </c>
      <c r="AL801">
        <v>12000</v>
      </c>
      <c r="AM801">
        <v>19340</v>
      </c>
      <c r="AN801">
        <v>12899</v>
      </c>
      <c r="AO801">
        <v>142.34875444839858</v>
      </c>
      <c r="AP801" s="2">
        <v>45972</v>
      </c>
      <c r="AQ801" t="s">
        <v>57</v>
      </c>
      <c r="AR801">
        <v>10800</v>
      </c>
      <c r="AS801" t="s">
        <v>534</v>
      </c>
    </row>
    <row r="802" spans="1:45" ht="18.5" customHeight="1" x14ac:dyDescent="0.35">
      <c r="A802" t="s">
        <v>2995</v>
      </c>
      <c r="B802">
        <v>42</v>
      </c>
      <c r="C802" t="s">
        <v>9792</v>
      </c>
      <c r="D802" t="s">
        <v>3318</v>
      </c>
      <c r="E802" s="2">
        <v>45658</v>
      </c>
      <c r="F802" t="s">
        <v>272</v>
      </c>
      <c r="G802" t="s">
        <v>4376</v>
      </c>
      <c r="H802" t="s">
        <v>2727</v>
      </c>
      <c r="I802">
        <v>1</v>
      </c>
      <c r="J802" t="s">
        <v>2927</v>
      </c>
      <c r="K802" s="2">
        <v>45931</v>
      </c>
      <c r="L802" t="s">
        <v>4648</v>
      </c>
      <c r="M802" s="9">
        <v>91493811</v>
      </c>
      <c r="N802" s="2">
        <v>45687</v>
      </c>
      <c r="O802" s="1">
        <v>45699</v>
      </c>
      <c r="Q802" t="s">
        <v>1636</v>
      </c>
      <c r="R802" t="s">
        <v>161</v>
      </c>
      <c r="S802" t="s">
        <v>1637</v>
      </c>
      <c r="T802" t="s">
        <v>5710</v>
      </c>
      <c r="U802" t="s">
        <v>6662</v>
      </c>
      <c r="V802" t="s">
        <v>7642</v>
      </c>
      <c r="W802" s="5" t="s">
        <v>8606</v>
      </c>
      <c r="X802" t="s">
        <v>1638</v>
      </c>
      <c r="Y802" t="s">
        <v>115</v>
      </c>
      <c r="Z802" t="s">
        <v>1639</v>
      </c>
      <c r="AA802" t="s">
        <v>52</v>
      </c>
      <c r="AB802" t="s">
        <v>53</v>
      </c>
      <c r="AC802" s="4">
        <v>45685.654861111114</v>
      </c>
      <c r="AE802" t="s">
        <v>53</v>
      </c>
      <c r="AF802" t="s">
        <v>53</v>
      </c>
      <c r="AG802" s="2">
        <v>45937</v>
      </c>
      <c r="AH802" t="s">
        <v>9587</v>
      </c>
      <c r="AI802">
        <v>2008</v>
      </c>
      <c r="AJ802" t="s">
        <v>72</v>
      </c>
      <c r="AK802" t="s">
        <v>56</v>
      </c>
      <c r="AL802">
        <v>20000</v>
      </c>
      <c r="AM802">
        <v>23688</v>
      </c>
      <c r="AN802">
        <v>20900</v>
      </c>
      <c r="AO802">
        <v>237.24792408066429</v>
      </c>
      <c r="AP802" t="s">
        <v>161</v>
      </c>
      <c r="AQ802" t="s">
        <v>57</v>
      </c>
      <c r="AR802">
        <v>18000</v>
      </c>
      <c r="AS802" t="s">
        <v>160</v>
      </c>
    </row>
    <row r="803" spans="1:45" ht="18.5" customHeight="1" x14ac:dyDescent="0.35">
      <c r="A803" t="s">
        <v>2996</v>
      </c>
      <c r="B803">
        <v>77</v>
      </c>
      <c r="C803" t="s">
        <v>9796</v>
      </c>
      <c r="D803" t="s">
        <v>3319</v>
      </c>
      <c r="E803" t="s">
        <v>332</v>
      </c>
      <c r="F803" t="s">
        <v>371</v>
      </c>
      <c r="G803" t="s">
        <v>4377</v>
      </c>
      <c r="H803" t="s">
        <v>2728</v>
      </c>
      <c r="I803">
        <v>1</v>
      </c>
      <c r="J803" t="s">
        <v>2928</v>
      </c>
      <c r="K803" s="2">
        <v>45780</v>
      </c>
      <c r="L803" t="s">
        <v>4904</v>
      </c>
      <c r="M803" s="9">
        <v>739246812</v>
      </c>
      <c r="N803" s="2">
        <v>45738</v>
      </c>
      <c r="O803" s="1">
        <v>45738</v>
      </c>
      <c r="Q803" t="s">
        <v>1640</v>
      </c>
      <c r="R803" t="s">
        <v>1010</v>
      </c>
      <c r="S803" t="s">
        <v>1641</v>
      </c>
      <c r="T803" t="s">
        <v>5711</v>
      </c>
      <c r="U803" t="s">
        <v>6663</v>
      </c>
      <c r="V803" t="s">
        <v>7643</v>
      </c>
      <c r="W803" t="s">
        <v>8607</v>
      </c>
      <c r="X803" t="s">
        <v>1168</v>
      </c>
      <c r="Y803" t="s">
        <v>344</v>
      </c>
      <c r="Z803">
        <v>680001</v>
      </c>
      <c r="AA803" t="s">
        <v>52</v>
      </c>
      <c r="AB803" t="s">
        <v>53</v>
      </c>
      <c r="AC803" s="4">
        <v>45734.570138888892</v>
      </c>
      <c r="AE803" t="s">
        <v>53</v>
      </c>
      <c r="AF803" t="s">
        <v>53</v>
      </c>
      <c r="AG803" s="2">
        <v>45934</v>
      </c>
      <c r="AH803" t="s">
        <v>9588</v>
      </c>
      <c r="AI803">
        <v>2002</v>
      </c>
      <c r="AJ803" t="s">
        <v>72</v>
      </c>
      <c r="AK803" t="s">
        <v>56</v>
      </c>
      <c r="AL803">
        <v>35000</v>
      </c>
      <c r="AM803">
        <v>38826</v>
      </c>
      <c r="AN803">
        <v>35901</v>
      </c>
      <c r="AO803">
        <v>415.18386714116252</v>
      </c>
      <c r="AP803" s="2">
        <v>45994</v>
      </c>
      <c r="AQ803" t="s">
        <v>57</v>
      </c>
      <c r="AR803">
        <v>31500</v>
      </c>
      <c r="AS803" t="s">
        <v>58</v>
      </c>
    </row>
    <row r="804" spans="1:45" ht="18.5" customHeight="1" x14ac:dyDescent="0.35">
      <c r="A804" t="s">
        <v>3000</v>
      </c>
      <c r="B804">
        <v>30</v>
      </c>
      <c r="C804" t="s">
        <v>9808</v>
      </c>
      <c r="D804" t="s">
        <v>3323</v>
      </c>
      <c r="E804" s="2">
        <v>45666</v>
      </c>
      <c r="F804" t="s">
        <v>46</v>
      </c>
      <c r="G804" t="s">
        <v>4378</v>
      </c>
      <c r="H804" t="s">
        <v>2729</v>
      </c>
      <c r="I804">
        <v>1</v>
      </c>
      <c r="J804" t="s">
        <v>2927</v>
      </c>
      <c r="K804" t="s">
        <v>1642</v>
      </c>
      <c r="L804" t="s">
        <v>4703</v>
      </c>
      <c r="M804" s="9">
        <v>725958813</v>
      </c>
      <c r="N804" s="2">
        <v>45965</v>
      </c>
      <c r="O804" s="1">
        <v>45987</v>
      </c>
      <c r="Q804" s="8">
        <v>45669.86041666667</v>
      </c>
      <c r="R804" t="s">
        <v>150</v>
      </c>
      <c r="S804" s="8">
        <v>45789.724999999999</v>
      </c>
      <c r="T804" t="s">
        <v>5712</v>
      </c>
      <c r="U804" t="s">
        <v>6664</v>
      </c>
      <c r="V804" t="s">
        <v>7644</v>
      </c>
      <c r="W804" t="s">
        <v>8608</v>
      </c>
      <c r="X804" t="s">
        <v>222</v>
      </c>
      <c r="Y804" t="s">
        <v>223</v>
      </c>
      <c r="Z804">
        <v>700008</v>
      </c>
      <c r="AA804" t="s">
        <v>52</v>
      </c>
      <c r="AB804" t="s">
        <v>53</v>
      </c>
      <c r="AC804" s="4">
        <v>45958.611111111109</v>
      </c>
      <c r="AE804" t="s">
        <v>53</v>
      </c>
      <c r="AF804" t="s">
        <v>53</v>
      </c>
      <c r="AG804" s="2">
        <v>45789</v>
      </c>
      <c r="AH804" t="s">
        <v>9589</v>
      </c>
      <c r="AI804">
        <v>1988</v>
      </c>
      <c r="AJ804" t="s">
        <v>72</v>
      </c>
      <c r="AK804" t="s">
        <v>52</v>
      </c>
      <c r="AL804">
        <v>20001</v>
      </c>
      <c r="AM804">
        <v>38679</v>
      </c>
      <c r="AN804">
        <v>20903</v>
      </c>
      <c r="AO804">
        <v>237.25978647686833</v>
      </c>
      <c r="AP804" t="s">
        <v>150</v>
      </c>
      <c r="AQ804" t="s">
        <v>57</v>
      </c>
      <c r="AS804" t="s">
        <v>160</v>
      </c>
    </row>
    <row r="805" spans="1:45" ht="18.5" customHeight="1" x14ac:dyDescent="0.35">
      <c r="A805" t="s">
        <v>2992</v>
      </c>
      <c r="B805">
        <v>34</v>
      </c>
      <c r="C805" t="s">
        <v>9804</v>
      </c>
      <c r="D805" t="s">
        <v>3315</v>
      </c>
      <c r="E805" s="2">
        <v>45658</v>
      </c>
      <c r="F805" t="s">
        <v>272</v>
      </c>
      <c r="G805" t="s">
        <v>4379</v>
      </c>
      <c r="H805" t="s">
        <v>2730</v>
      </c>
      <c r="I805">
        <v>1</v>
      </c>
      <c r="J805" t="s">
        <v>2927</v>
      </c>
      <c r="K805" t="s">
        <v>444</v>
      </c>
      <c r="L805" t="s">
        <v>4677</v>
      </c>
      <c r="M805" s="9">
        <v>31033814</v>
      </c>
      <c r="N805" s="2">
        <v>45684</v>
      </c>
      <c r="O805" s="1">
        <v>45687</v>
      </c>
      <c r="Q805" t="s">
        <v>1643</v>
      </c>
      <c r="R805" t="s">
        <v>460</v>
      </c>
      <c r="S805" t="s">
        <v>1644</v>
      </c>
      <c r="T805" t="s">
        <v>5713</v>
      </c>
      <c r="U805" t="s">
        <v>6665</v>
      </c>
      <c r="V805" t="s">
        <v>7645</v>
      </c>
      <c r="W805" t="s">
        <v>8609</v>
      </c>
      <c r="X805" t="s">
        <v>50</v>
      </c>
      <c r="Y805" t="s">
        <v>51</v>
      </c>
      <c r="Z805" s="7">
        <v>560067</v>
      </c>
      <c r="AA805" t="s">
        <v>52</v>
      </c>
      <c r="AB805" t="s">
        <v>53</v>
      </c>
      <c r="AC805" s="4">
        <v>45681.696527777778</v>
      </c>
      <c r="AE805" t="s">
        <v>53</v>
      </c>
      <c r="AF805" t="s">
        <v>53</v>
      </c>
      <c r="AG805" s="2">
        <v>45937</v>
      </c>
      <c r="AH805" t="s">
        <v>9590</v>
      </c>
      <c r="AI805">
        <v>2001</v>
      </c>
      <c r="AJ805" t="s">
        <v>72</v>
      </c>
      <c r="AK805" t="s">
        <v>56</v>
      </c>
      <c r="AL805">
        <v>15000</v>
      </c>
      <c r="AM805">
        <v>28000</v>
      </c>
      <c r="AN805">
        <v>15903</v>
      </c>
      <c r="AO805">
        <v>177.93594306049823</v>
      </c>
      <c r="AP805" t="s">
        <v>460</v>
      </c>
      <c r="AQ805" t="s">
        <v>57</v>
      </c>
      <c r="AR805">
        <v>13500</v>
      </c>
      <c r="AS805" t="s">
        <v>160</v>
      </c>
    </row>
    <row r="806" spans="1:45" ht="18.5" customHeight="1" x14ac:dyDescent="0.35">
      <c r="A806" t="s">
        <v>3043</v>
      </c>
      <c r="B806">
        <v>34</v>
      </c>
      <c r="C806" t="s">
        <v>9804</v>
      </c>
      <c r="D806" t="s">
        <v>3366</v>
      </c>
      <c r="E806" s="2">
        <v>45658</v>
      </c>
      <c r="F806" t="s">
        <v>272</v>
      </c>
      <c r="G806" t="s">
        <v>4380</v>
      </c>
      <c r="H806" t="s">
        <v>2731</v>
      </c>
      <c r="I806">
        <v>1</v>
      </c>
      <c r="J806" t="s">
        <v>2927</v>
      </c>
      <c r="K806" s="2">
        <v>45873</v>
      </c>
      <c r="L806" t="s">
        <v>4865</v>
      </c>
      <c r="M806" s="9">
        <v>30470815</v>
      </c>
      <c r="N806" s="2">
        <v>45762</v>
      </c>
      <c r="O806" s="1">
        <v>45768</v>
      </c>
      <c r="Q806" t="s">
        <v>1645</v>
      </c>
      <c r="R806" s="2">
        <v>45873</v>
      </c>
      <c r="S806" t="s">
        <v>1646</v>
      </c>
      <c r="T806" t="s">
        <v>5714</v>
      </c>
      <c r="U806" t="s">
        <v>6666</v>
      </c>
      <c r="V806" t="s">
        <v>7646</v>
      </c>
      <c r="W806" t="s">
        <v>8610</v>
      </c>
      <c r="X806" t="s">
        <v>1407</v>
      </c>
      <c r="Y806" t="s">
        <v>123</v>
      </c>
      <c r="Z806">
        <v>144004</v>
      </c>
      <c r="AA806" t="s">
        <v>52</v>
      </c>
      <c r="AB806" t="s">
        <v>53</v>
      </c>
      <c r="AC806" s="4">
        <v>45758.65347222222</v>
      </c>
      <c r="AE806" t="s">
        <v>53</v>
      </c>
      <c r="AF806" t="s">
        <v>53</v>
      </c>
      <c r="AG806" s="2">
        <v>45937</v>
      </c>
      <c r="AH806" t="s">
        <v>9591</v>
      </c>
      <c r="AI806">
        <v>2005</v>
      </c>
      <c r="AJ806" t="s">
        <v>72</v>
      </c>
      <c r="AK806" t="s">
        <v>52</v>
      </c>
      <c r="AL806">
        <v>18000</v>
      </c>
      <c r="AM806">
        <v>23038</v>
      </c>
      <c r="AN806">
        <v>18904</v>
      </c>
      <c r="AO806">
        <v>213.52313167259788</v>
      </c>
      <c r="AP806" t="s">
        <v>1647</v>
      </c>
      <c r="AQ806" t="s">
        <v>57</v>
      </c>
      <c r="AR806">
        <v>16200</v>
      </c>
      <c r="AS806" t="s">
        <v>160</v>
      </c>
    </row>
    <row r="807" spans="1:45" ht="18.5" customHeight="1" x14ac:dyDescent="0.35">
      <c r="A807" t="s">
        <v>3008</v>
      </c>
      <c r="B807">
        <v>31</v>
      </c>
      <c r="C807" t="s">
        <v>9799</v>
      </c>
      <c r="D807" t="s">
        <v>3331</v>
      </c>
      <c r="E807" s="2">
        <v>45658</v>
      </c>
      <c r="F807" t="s">
        <v>272</v>
      </c>
      <c r="G807" t="s">
        <v>4381</v>
      </c>
      <c r="H807" t="s">
        <v>2732</v>
      </c>
      <c r="I807">
        <v>1</v>
      </c>
      <c r="J807" t="s">
        <v>2927</v>
      </c>
      <c r="K807" t="s">
        <v>768</v>
      </c>
      <c r="L807" t="s">
        <v>4770</v>
      </c>
      <c r="M807" s="9">
        <v>29002816</v>
      </c>
      <c r="N807" s="2">
        <v>45684</v>
      </c>
      <c r="O807" s="1">
        <v>45763</v>
      </c>
      <c r="Q807" t="s">
        <v>1648</v>
      </c>
      <c r="R807" t="s">
        <v>516</v>
      </c>
      <c r="S807" t="s">
        <v>1649</v>
      </c>
      <c r="T807" t="s">
        <v>5715</v>
      </c>
      <c r="U807" t="s">
        <v>6667</v>
      </c>
      <c r="V807" t="s">
        <v>7647</v>
      </c>
      <c r="W807" t="s">
        <v>8611</v>
      </c>
      <c r="X807" t="s">
        <v>222</v>
      </c>
      <c r="Y807" t="s">
        <v>223</v>
      </c>
      <c r="Z807">
        <v>700054</v>
      </c>
      <c r="AA807" t="s">
        <v>52</v>
      </c>
      <c r="AB807" t="s">
        <v>53</v>
      </c>
      <c r="AC807" s="4">
        <v>45698.77847222222</v>
      </c>
      <c r="AE807" t="s">
        <v>53</v>
      </c>
      <c r="AF807" t="s">
        <v>53</v>
      </c>
      <c r="AG807" s="2">
        <v>45937</v>
      </c>
      <c r="AH807" t="s">
        <v>9592</v>
      </c>
      <c r="AI807">
        <v>2008</v>
      </c>
      <c r="AJ807" t="s">
        <v>72</v>
      </c>
      <c r="AK807" t="s">
        <v>56</v>
      </c>
      <c r="AL807">
        <v>36000</v>
      </c>
      <c r="AM807">
        <v>47868</v>
      </c>
      <c r="AN807">
        <v>36905</v>
      </c>
      <c r="AO807">
        <v>427.04626334519577</v>
      </c>
      <c r="AP807" t="s">
        <v>516</v>
      </c>
      <c r="AQ807" t="s">
        <v>57</v>
      </c>
      <c r="AR807">
        <v>32400</v>
      </c>
      <c r="AS807" t="s">
        <v>160</v>
      </c>
    </row>
    <row r="808" spans="1:45" ht="18.5" customHeight="1" x14ac:dyDescent="0.35">
      <c r="A808" t="s">
        <v>3231</v>
      </c>
      <c r="B808">
        <v>94</v>
      </c>
      <c r="C808" t="s">
        <v>9809</v>
      </c>
      <c r="D808" t="s">
        <v>3550</v>
      </c>
      <c r="E808" t="s">
        <v>430</v>
      </c>
      <c r="F808" t="s">
        <v>118</v>
      </c>
      <c r="G808" t="s">
        <v>4382</v>
      </c>
      <c r="H808" t="s">
        <v>2733</v>
      </c>
      <c r="I808">
        <v>1</v>
      </c>
      <c r="J808" t="s">
        <v>2927</v>
      </c>
      <c r="K808" t="s">
        <v>298</v>
      </c>
      <c r="L808" t="s">
        <v>4840</v>
      </c>
      <c r="M808" s="9">
        <v>738947817</v>
      </c>
      <c r="N808" s="2">
        <v>45807</v>
      </c>
      <c r="O808" s="1">
        <v>45807</v>
      </c>
      <c r="Q808" s="8">
        <v>45753.319444444445</v>
      </c>
      <c r="R808" t="s">
        <v>298</v>
      </c>
      <c r="S808" t="s">
        <v>1650</v>
      </c>
      <c r="T808" t="s">
        <v>5716</v>
      </c>
      <c r="U808" t="s">
        <v>6668</v>
      </c>
      <c r="V808" t="s">
        <v>7648</v>
      </c>
      <c r="W808" t="s">
        <v>8612</v>
      </c>
      <c r="X808" t="s">
        <v>802</v>
      </c>
      <c r="Y808" t="s">
        <v>344</v>
      </c>
      <c r="Z808">
        <v>695001</v>
      </c>
      <c r="AA808" t="s">
        <v>52</v>
      </c>
      <c r="AB808" t="s">
        <v>53</v>
      </c>
      <c r="AC808" s="4">
        <v>45797.77847222222</v>
      </c>
      <c r="AE808" t="s">
        <v>53</v>
      </c>
      <c r="AF808" t="s">
        <v>53</v>
      </c>
      <c r="AG808" t="s">
        <v>118</v>
      </c>
      <c r="AH808" t="s">
        <v>9593</v>
      </c>
      <c r="AI808">
        <v>2007</v>
      </c>
      <c r="AJ808" t="s">
        <v>72</v>
      </c>
      <c r="AK808" t="s">
        <v>52</v>
      </c>
      <c r="AL808">
        <v>36000</v>
      </c>
      <c r="AM808">
        <v>48369</v>
      </c>
      <c r="AN808">
        <v>36906</v>
      </c>
      <c r="AO808">
        <v>427.04626334519577</v>
      </c>
      <c r="AP808" t="s">
        <v>298</v>
      </c>
      <c r="AQ808" t="s">
        <v>57</v>
      </c>
      <c r="AR808">
        <v>32400</v>
      </c>
      <c r="AS808" t="s">
        <v>58</v>
      </c>
    </row>
    <row r="809" spans="1:45" ht="18.5" customHeight="1" x14ac:dyDescent="0.35">
      <c r="A809" t="s">
        <v>3232</v>
      </c>
      <c r="B809">
        <v>30</v>
      </c>
      <c r="C809" t="s">
        <v>9808</v>
      </c>
      <c r="D809" t="s">
        <v>3551</v>
      </c>
      <c r="E809" t="s">
        <v>623</v>
      </c>
      <c r="F809" t="s">
        <v>623</v>
      </c>
      <c r="G809" t="s">
        <v>4383</v>
      </c>
      <c r="H809" t="s">
        <v>2734</v>
      </c>
      <c r="I809">
        <v>1</v>
      </c>
      <c r="J809" t="s">
        <v>2934</v>
      </c>
      <c r="K809" t="s">
        <v>464</v>
      </c>
      <c r="L809" t="s">
        <v>4669</v>
      </c>
      <c r="M809" s="9">
        <v>80309818</v>
      </c>
      <c r="N809" s="2">
        <v>45802</v>
      </c>
      <c r="O809" s="1">
        <v>45802</v>
      </c>
      <c r="Q809" s="8">
        <v>45814.990277777775</v>
      </c>
      <c r="R809" t="s">
        <v>417</v>
      </c>
      <c r="S809" s="8">
        <v>45844.5</v>
      </c>
      <c r="T809" t="s">
        <v>5717</v>
      </c>
      <c r="U809" t="s">
        <v>6669</v>
      </c>
      <c r="V809" t="s">
        <v>7649</v>
      </c>
      <c r="W809" t="s">
        <v>8613</v>
      </c>
      <c r="X809" t="s">
        <v>222</v>
      </c>
      <c r="Y809" t="s">
        <v>223</v>
      </c>
      <c r="Z809">
        <v>700074</v>
      </c>
      <c r="AA809" t="s">
        <v>52</v>
      </c>
      <c r="AB809" t="s">
        <v>53</v>
      </c>
      <c r="AC809" s="4">
        <v>45797.820833333331</v>
      </c>
      <c r="AE809" t="s">
        <v>53</v>
      </c>
      <c r="AF809" t="s">
        <v>53</v>
      </c>
      <c r="AG809" s="2">
        <v>45937</v>
      </c>
      <c r="AH809" t="s">
        <v>9594</v>
      </c>
      <c r="AI809">
        <v>1990</v>
      </c>
      <c r="AJ809" t="s">
        <v>72</v>
      </c>
      <c r="AK809" t="s">
        <v>56</v>
      </c>
      <c r="AL809">
        <v>15300</v>
      </c>
      <c r="AM809">
        <v>15432</v>
      </c>
      <c r="AN809">
        <v>16207</v>
      </c>
      <c r="AO809">
        <v>181.4946619217082</v>
      </c>
      <c r="AP809" t="s">
        <v>417</v>
      </c>
      <c r="AQ809" t="s">
        <v>57</v>
      </c>
      <c r="AR809">
        <v>13770</v>
      </c>
      <c r="AS809" t="s">
        <v>160</v>
      </c>
    </row>
    <row r="810" spans="1:45" ht="18.5" customHeight="1" x14ac:dyDescent="0.35">
      <c r="A810" t="s">
        <v>2943</v>
      </c>
      <c r="B810">
        <v>62</v>
      </c>
      <c r="C810" t="s">
        <v>9788</v>
      </c>
      <c r="D810" t="s">
        <v>3266</v>
      </c>
      <c r="E810" s="2">
        <v>45999</v>
      </c>
      <c r="F810" t="s">
        <v>126</v>
      </c>
      <c r="G810" t="s">
        <v>4384</v>
      </c>
      <c r="H810" t="s">
        <v>2735</v>
      </c>
      <c r="I810">
        <v>1</v>
      </c>
      <c r="J810" t="s">
        <v>2927</v>
      </c>
      <c r="K810" t="s">
        <v>1461</v>
      </c>
      <c r="L810" t="s">
        <v>4741</v>
      </c>
      <c r="M810" s="9">
        <v>721304819</v>
      </c>
      <c r="N810" s="2">
        <v>45930</v>
      </c>
      <c r="O810" s="1">
        <v>45945</v>
      </c>
      <c r="Q810" t="s">
        <v>958</v>
      </c>
      <c r="R810" t="s">
        <v>1651</v>
      </c>
      <c r="S810" s="8">
        <v>45668.740972222222</v>
      </c>
      <c r="T810" t="s">
        <v>5718</v>
      </c>
      <c r="U810" t="s">
        <v>6670</v>
      </c>
      <c r="V810" t="s">
        <v>7650</v>
      </c>
      <c r="W810" t="s">
        <v>8614</v>
      </c>
      <c r="X810" t="s">
        <v>931</v>
      </c>
      <c r="Y810" t="s">
        <v>115</v>
      </c>
      <c r="Z810">
        <v>400703</v>
      </c>
      <c r="AA810" t="s">
        <v>52</v>
      </c>
      <c r="AB810" t="s">
        <v>53</v>
      </c>
      <c r="AC810" s="4">
        <v>45928.195138888892</v>
      </c>
      <c r="AE810" t="s">
        <v>53</v>
      </c>
      <c r="AF810" t="s">
        <v>53</v>
      </c>
      <c r="AG810" s="2">
        <v>45972</v>
      </c>
      <c r="AH810" t="s">
        <v>9595</v>
      </c>
      <c r="AI810">
        <v>1992</v>
      </c>
      <c r="AJ810" t="s">
        <v>72</v>
      </c>
      <c r="AK810" t="s">
        <v>56</v>
      </c>
      <c r="AL810">
        <v>30000</v>
      </c>
      <c r="AM810">
        <v>38679</v>
      </c>
      <c r="AN810">
        <v>30908</v>
      </c>
      <c r="AO810">
        <v>355.87188612099646</v>
      </c>
      <c r="AP810" t="s">
        <v>1651</v>
      </c>
      <c r="AQ810" t="s">
        <v>57</v>
      </c>
      <c r="AR810">
        <v>27000</v>
      </c>
      <c r="AS810" t="s">
        <v>58</v>
      </c>
    </row>
    <row r="811" spans="1:45" ht="18.5" customHeight="1" x14ac:dyDescent="0.35">
      <c r="A811" t="s">
        <v>3206</v>
      </c>
      <c r="B811">
        <v>30</v>
      </c>
      <c r="C811" t="s">
        <v>9808</v>
      </c>
      <c r="D811" t="s">
        <v>3526</v>
      </c>
      <c r="E811" s="2">
        <v>45658</v>
      </c>
      <c r="F811" t="s">
        <v>272</v>
      </c>
      <c r="G811" t="s">
        <v>4385</v>
      </c>
      <c r="H811" t="s">
        <v>2736</v>
      </c>
      <c r="I811">
        <v>1</v>
      </c>
      <c r="J811" t="s">
        <v>2927</v>
      </c>
      <c r="K811" t="s">
        <v>1337</v>
      </c>
      <c r="L811" t="s">
        <v>4724</v>
      </c>
      <c r="M811" s="9">
        <v>52055820</v>
      </c>
      <c r="N811" s="2">
        <v>45688</v>
      </c>
      <c r="O811" s="1">
        <v>45760</v>
      </c>
      <c r="Q811" t="s">
        <v>1652</v>
      </c>
      <c r="R811" s="2">
        <v>45931</v>
      </c>
      <c r="S811" t="s">
        <v>1653</v>
      </c>
      <c r="T811" t="s">
        <v>5719</v>
      </c>
      <c r="U811" t="s">
        <v>6671</v>
      </c>
      <c r="V811" t="s">
        <v>7651</v>
      </c>
      <c r="W811" t="s">
        <v>8615</v>
      </c>
      <c r="X811" t="s">
        <v>1105</v>
      </c>
      <c r="Y811" t="s">
        <v>137</v>
      </c>
      <c r="Z811">
        <v>482001</v>
      </c>
      <c r="AA811" t="s">
        <v>52</v>
      </c>
      <c r="AB811" t="s">
        <v>53</v>
      </c>
      <c r="AC811" s="4">
        <v>45708.486111111109</v>
      </c>
      <c r="AE811" t="s">
        <v>53</v>
      </c>
      <c r="AF811" t="s">
        <v>53</v>
      </c>
      <c r="AG811" s="2">
        <v>45937</v>
      </c>
      <c r="AH811" t="s">
        <v>9596</v>
      </c>
      <c r="AI811">
        <v>1989</v>
      </c>
      <c r="AJ811" t="s">
        <v>72</v>
      </c>
      <c r="AK811" t="s">
        <v>56</v>
      </c>
      <c r="AL811">
        <v>20000</v>
      </c>
      <c r="AM811">
        <v>28000</v>
      </c>
      <c r="AN811">
        <v>20909</v>
      </c>
      <c r="AO811">
        <v>237.24792408066429</v>
      </c>
      <c r="AP811" s="2">
        <v>45931</v>
      </c>
      <c r="AQ811" t="s">
        <v>57</v>
      </c>
      <c r="AR811">
        <v>18000</v>
      </c>
      <c r="AS811" t="s">
        <v>160</v>
      </c>
    </row>
    <row r="812" spans="1:45" ht="18.5" customHeight="1" x14ac:dyDescent="0.35">
      <c r="A812" t="s">
        <v>3047</v>
      </c>
      <c r="B812">
        <v>65</v>
      </c>
      <c r="C812" t="s">
        <v>9801</v>
      </c>
      <c r="D812" t="s">
        <v>3370</v>
      </c>
      <c r="E812" s="2">
        <v>45661</v>
      </c>
      <c r="F812" t="s">
        <v>118</v>
      </c>
      <c r="G812" t="s">
        <v>4386</v>
      </c>
      <c r="H812" t="s">
        <v>2737</v>
      </c>
      <c r="I812">
        <v>1</v>
      </c>
      <c r="J812" t="s">
        <v>2928</v>
      </c>
      <c r="K812" s="2">
        <v>45873</v>
      </c>
      <c r="L812" t="s">
        <v>4808</v>
      </c>
      <c r="M812" s="9">
        <v>735613821</v>
      </c>
      <c r="N812" s="2">
        <v>45763</v>
      </c>
      <c r="O812" s="1">
        <v>45833</v>
      </c>
      <c r="Q812" t="s">
        <v>1120</v>
      </c>
      <c r="R812" t="s">
        <v>293</v>
      </c>
      <c r="S812" s="8">
        <v>45723.438888888886</v>
      </c>
      <c r="T812" t="s">
        <v>5720</v>
      </c>
      <c r="U812" t="s">
        <v>6672</v>
      </c>
      <c r="V812" t="s">
        <v>7652</v>
      </c>
      <c r="W812" t="s">
        <v>8616</v>
      </c>
      <c r="X812" t="s">
        <v>84</v>
      </c>
      <c r="Y812" t="s">
        <v>78</v>
      </c>
      <c r="Z812">
        <v>395006</v>
      </c>
      <c r="AA812" t="s">
        <v>52</v>
      </c>
      <c r="AB812" t="s">
        <v>53</v>
      </c>
      <c r="AC812" s="4">
        <v>45785.65347222222</v>
      </c>
      <c r="AE812" t="s">
        <v>53</v>
      </c>
      <c r="AF812" t="s">
        <v>53</v>
      </c>
      <c r="AG812" t="s">
        <v>203</v>
      </c>
      <c r="AH812" t="s">
        <v>9597</v>
      </c>
      <c r="AI812">
        <v>2001</v>
      </c>
      <c r="AJ812" t="s">
        <v>72</v>
      </c>
      <c r="AK812" t="s">
        <v>56</v>
      </c>
      <c r="AL812">
        <v>30000</v>
      </c>
      <c r="AM812">
        <v>36522</v>
      </c>
      <c r="AN812">
        <v>30910</v>
      </c>
      <c r="AO812">
        <v>355.87188612099646</v>
      </c>
      <c r="AP812" t="s">
        <v>293</v>
      </c>
      <c r="AQ812" t="s">
        <v>57</v>
      </c>
      <c r="AR812">
        <v>27000</v>
      </c>
      <c r="AS812" t="s">
        <v>58</v>
      </c>
    </row>
    <row r="813" spans="1:45" ht="18.5" customHeight="1" x14ac:dyDescent="0.35">
      <c r="A813" t="s">
        <v>3233</v>
      </c>
      <c r="B813">
        <v>31</v>
      </c>
      <c r="C813" t="s">
        <v>9799</v>
      </c>
      <c r="D813" t="s">
        <v>3552</v>
      </c>
      <c r="E813" s="2">
        <v>45908</v>
      </c>
      <c r="F813" t="s">
        <v>46</v>
      </c>
      <c r="G813" t="s">
        <v>4387</v>
      </c>
      <c r="H813" t="s">
        <v>2738</v>
      </c>
      <c r="I813">
        <v>1</v>
      </c>
      <c r="J813" t="s">
        <v>2927</v>
      </c>
      <c r="K813" s="2">
        <v>45879</v>
      </c>
      <c r="L813" t="s">
        <v>4790</v>
      </c>
      <c r="M813" s="9">
        <v>74972822</v>
      </c>
      <c r="N813" s="2">
        <v>45954</v>
      </c>
      <c r="O813" s="1">
        <v>45959</v>
      </c>
      <c r="Q813" s="8">
        <v>45758.943749999999</v>
      </c>
      <c r="R813" t="s">
        <v>1654</v>
      </c>
      <c r="S813" s="8">
        <v>45788.548611111109</v>
      </c>
      <c r="T813" t="s">
        <v>5721</v>
      </c>
      <c r="U813" t="s">
        <v>6673</v>
      </c>
      <c r="V813" t="s">
        <v>7653</v>
      </c>
      <c r="W813" t="s">
        <v>8617</v>
      </c>
      <c r="X813" t="s">
        <v>1655</v>
      </c>
      <c r="Y813" t="s">
        <v>51</v>
      </c>
      <c r="Z813">
        <v>587101</v>
      </c>
      <c r="AA813" t="s">
        <v>52</v>
      </c>
      <c r="AB813" t="s">
        <v>53</v>
      </c>
      <c r="AC813" s="4">
        <v>45946.694444444445</v>
      </c>
      <c r="AE813" t="s">
        <v>53</v>
      </c>
      <c r="AF813" t="s">
        <v>53</v>
      </c>
      <c r="AG813" s="2">
        <v>45788</v>
      </c>
      <c r="AH813" t="s">
        <v>9598</v>
      </c>
      <c r="AI813">
        <v>2002</v>
      </c>
      <c r="AJ813" t="s">
        <v>72</v>
      </c>
      <c r="AK813" t="s">
        <v>56</v>
      </c>
      <c r="AL813">
        <v>20000</v>
      </c>
      <c r="AM813">
        <v>23038</v>
      </c>
      <c r="AN813">
        <v>20911</v>
      </c>
      <c r="AO813">
        <v>237.24792408066429</v>
      </c>
      <c r="AP813" t="s">
        <v>1654</v>
      </c>
      <c r="AQ813" t="s">
        <v>57</v>
      </c>
      <c r="AS813" t="s">
        <v>160</v>
      </c>
    </row>
    <row r="814" spans="1:45" ht="18.5" customHeight="1" x14ac:dyDescent="0.35">
      <c r="A814" t="s">
        <v>3234</v>
      </c>
      <c r="B814">
        <v>67</v>
      </c>
      <c r="C814" t="s">
        <v>9791</v>
      </c>
      <c r="D814" t="s">
        <v>3553</v>
      </c>
      <c r="E814" t="s">
        <v>309</v>
      </c>
      <c r="F814" t="s">
        <v>118</v>
      </c>
      <c r="G814" t="s">
        <v>4388</v>
      </c>
      <c r="H814" t="s">
        <v>2739</v>
      </c>
      <c r="I814">
        <v>1</v>
      </c>
      <c r="J814" t="s">
        <v>2927</v>
      </c>
      <c r="K814" t="s">
        <v>736</v>
      </c>
      <c r="L814" t="s">
        <v>4905</v>
      </c>
      <c r="M814" s="9">
        <v>727719823</v>
      </c>
      <c r="N814" s="2">
        <v>45838</v>
      </c>
      <c r="O814" s="1">
        <v>45833</v>
      </c>
      <c r="Q814" t="s">
        <v>1656</v>
      </c>
      <c r="R814" s="2">
        <v>45694</v>
      </c>
      <c r="S814" t="s">
        <v>1657</v>
      </c>
      <c r="T814" t="s">
        <v>5722</v>
      </c>
      <c r="U814" t="s">
        <v>6674</v>
      </c>
      <c r="V814" t="s">
        <v>7654</v>
      </c>
      <c r="W814" t="s">
        <v>8618</v>
      </c>
      <c r="X814" t="s">
        <v>826</v>
      </c>
      <c r="Y814" t="s">
        <v>476</v>
      </c>
      <c r="Z814">
        <v>342001</v>
      </c>
      <c r="AA814" t="s">
        <v>52</v>
      </c>
      <c r="AB814" t="s">
        <v>53</v>
      </c>
      <c r="AC814" s="4">
        <v>45818.820833333331</v>
      </c>
      <c r="AE814" t="s">
        <v>53</v>
      </c>
      <c r="AF814" t="s">
        <v>53</v>
      </c>
      <c r="AG814" s="2">
        <v>45907</v>
      </c>
      <c r="AH814" t="s">
        <v>9599</v>
      </c>
      <c r="AI814">
        <v>1984</v>
      </c>
      <c r="AJ814" t="s">
        <v>72</v>
      </c>
      <c r="AK814" t="s">
        <v>52</v>
      </c>
      <c r="AL814">
        <v>30000</v>
      </c>
      <c r="AM814">
        <v>32268</v>
      </c>
      <c r="AN814">
        <v>30912</v>
      </c>
      <c r="AO814">
        <v>355.87188612099646</v>
      </c>
      <c r="AP814" s="2">
        <v>45694</v>
      </c>
      <c r="AQ814" t="s">
        <v>57</v>
      </c>
      <c r="AR814">
        <v>27000</v>
      </c>
      <c r="AS814" t="s">
        <v>58</v>
      </c>
    </row>
    <row r="815" spans="1:45" ht="18.5" customHeight="1" x14ac:dyDescent="0.35">
      <c r="A815" t="s">
        <v>3010</v>
      </c>
      <c r="B815">
        <v>33</v>
      </c>
      <c r="C815" t="s">
        <v>9789</v>
      </c>
      <c r="D815" t="s">
        <v>3333</v>
      </c>
      <c r="E815" s="2">
        <v>45662</v>
      </c>
      <c r="F815" t="s">
        <v>220</v>
      </c>
      <c r="G815" t="s">
        <v>4389</v>
      </c>
      <c r="H815" t="s">
        <v>2740</v>
      </c>
      <c r="I815">
        <v>1</v>
      </c>
      <c r="J815" t="s">
        <v>2927</v>
      </c>
      <c r="K815" t="s">
        <v>464</v>
      </c>
      <c r="L815" t="s">
        <v>4805</v>
      </c>
      <c r="M815" s="9">
        <v>72465824</v>
      </c>
      <c r="N815" s="2">
        <v>45808</v>
      </c>
      <c r="O815" s="1">
        <v>45805</v>
      </c>
      <c r="Q815" s="8">
        <v>45663.904166666667</v>
      </c>
      <c r="R815" t="s">
        <v>464</v>
      </c>
      <c r="S815" s="8">
        <v>45722.464583333334</v>
      </c>
      <c r="T815" t="s">
        <v>5723</v>
      </c>
      <c r="U815" t="s">
        <v>6675</v>
      </c>
      <c r="V815" t="s">
        <v>7655</v>
      </c>
      <c r="W815" t="s">
        <v>8619</v>
      </c>
      <c r="X815" t="s">
        <v>264</v>
      </c>
      <c r="Y815" t="s">
        <v>178</v>
      </c>
      <c r="Z815">
        <v>600007</v>
      </c>
      <c r="AA815" t="s">
        <v>52</v>
      </c>
      <c r="AB815" t="s">
        <v>53</v>
      </c>
      <c r="AC815" s="4">
        <v>45804.527777777781</v>
      </c>
      <c r="AE815" t="s">
        <v>53</v>
      </c>
      <c r="AF815" t="s">
        <v>53</v>
      </c>
      <c r="AG815" t="s">
        <v>230</v>
      </c>
      <c r="AH815" t="s">
        <v>9600</v>
      </c>
      <c r="AI815">
        <v>1980</v>
      </c>
      <c r="AJ815" t="s">
        <v>72</v>
      </c>
      <c r="AK815" t="s">
        <v>56</v>
      </c>
      <c r="AL815">
        <v>24999</v>
      </c>
      <c r="AM815">
        <v>51204</v>
      </c>
      <c r="AN815">
        <v>25912</v>
      </c>
      <c r="AO815">
        <v>296.54804270462637</v>
      </c>
      <c r="AP815" t="s">
        <v>464</v>
      </c>
      <c r="AQ815" t="s">
        <v>57</v>
      </c>
      <c r="AR815">
        <v>22499</v>
      </c>
      <c r="AS815" t="s">
        <v>160</v>
      </c>
    </row>
    <row r="816" spans="1:45" ht="18.5" customHeight="1" x14ac:dyDescent="0.35">
      <c r="A816" t="s">
        <v>3210</v>
      </c>
      <c r="B816">
        <v>75</v>
      </c>
      <c r="C816" t="s">
        <v>9813</v>
      </c>
      <c r="D816" t="s">
        <v>3530</v>
      </c>
      <c r="E816" t="s">
        <v>309</v>
      </c>
      <c r="F816" t="s">
        <v>220</v>
      </c>
      <c r="G816" t="s">
        <v>4390</v>
      </c>
      <c r="H816" t="s">
        <v>2741</v>
      </c>
      <c r="I816">
        <v>1</v>
      </c>
      <c r="J816" t="s">
        <v>2927</v>
      </c>
      <c r="K816" t="s">
        <v>118</v>
      </c>
      <c r="L816" t="s">
        <v>4906</v>
      </c>
      <c r="M816" s="9">
        <v>106519825</v>
      </c>
      <c r="N816" s="2">
        <v>45877</v>
      </c>
      <c r="O816" s="1">
        <v>45890</v>
      </c>
      <c r="Q816" t="s">
        <v>1658</v>
      </c>
      <c r="R816" s="2">
        <v>45876</v>
      </c>
      <c r="S816" t="s">
        <v>1659</v>
      </c>
      <c r="T816" t="s">
        <v>5724</v>
      </c>
      <c r="U816" t="s">
        <v>6676</v>
      </c>
      <c r="V816" t="s">
        <v>7656</v>
      </c>
      <c r="W816" t="s">
        <v>8620</v>
      </c>
      <c r="X816" t="s">
        <v>951</v>
      </c>
      <c r="Y816" t="s">
        <v>306</v>
      </c>
      <c r="Z816">
        <v>781006</v>
      </c>
      <c r="AA816" t="s">
        <v>52</v>
      </c>
      <c r="AB816" t="s">
        <v>53</v>
      </c>
      <c r="AC816" s="4">
        <v>45874.777777777781</v>
      </c>
      <c r="AE816" t="s">
        <v>53</v>
      </c>
      <c r="AF816" t="s">
        <v>53</v>
      </c>
      <c r="AG816" s="2">
        <v>46000</v>
      </c>
      <c r="AH816" t="s">
        <v>9601</v>
      </c>
      <c r="AI816">
        <v>2000</v>
      </c>
      <c r="AJ816" t="s">
        <v>72</v>
      </c>
      <c r="AK816" t="s">
        <v>56</v>
      </c>
      <c r="AL816">
        <v>15000</v>
      </c>
      <c r="AM816">
        <v>37302</v>
      </c>
      <c r="AN816">
        <v>15914</v>
      </c>
      <c r="AO816">
        <v>177.93594306049823</v>
      </c>
      <c r="AP816" s="2">
        <v>45876</v>
      </c>
      <c r="AQ816" t="s">
        <v>57</v>
      </c>
      <c r="AR816">
        <v>13500</v>
      </c>
      <c r="AS816" t="s">
        <v>534</v>
      </c>
    </row>
    <row r="817" spans="1:45" ht="18.5" customHeight="1" x14ac:dyDescent="0.35">
      <c r="A817" t="s">
        <v>3219</v>
      </c>
      <c r="B817">
        <v>30</v>
      </c>
      <c r="C817" t="s">
        <v>9808</v>
      </c>
      <c r="D817" t="s">
        <v>3539</v>
      </c>
      <c r="E817" s="2">
        <v>45658</v>
      </c>
      <c r="F817" t="s">
        <v>46</v>
      </c>
      <c r="G817" t="s">
        <v>4391</v>
      </c>
      <c r="H817" t="s">
        <v>2742</v>
      </c>
      <c r="I817">
        <v>1</v>
      </c>
      <c r="J817" t="s">
        <v>2929</v>
      </c>
      <c r="K817" t="s">
        <v>449</v>
      </c>
      <c r="L817" t="s">
        <v>4658</v>
      </c>
      <c r="M817" s="9">
        <v>67369826</v>
      </c>
      <c r="N817" s="2">
        <v>45824</v>
      </c>
      <c r="O817" s="1">
        <v>45756</v>
      </c>
      <c r="R817" t="s">
        <v>516</v>
      </c>
      <c r="S817" s="8">
        <v>45934.371527777781</v>
      </c>
      <c r="T817" t="s">
        <v>5725</v>
      </c>
      <c r="U817" t="s">
        <v>6677</v>
      </c>
      <c r="V817" t="s">
        <v>7657</v>
      </c>
      <c r="W817" t="s">
        <v>8621</v>
      </c>
      <c r="X817" t="s">
        <v>1591</v>
      </c>
      <c r="Y817" t="s">
        <v>178</v>
      </c>
      <c r="Z817" t="s">
        <v>1592</v>
      </c>
      <c r="AA817" t="s">
        <v>52</v>
      </c>
      <c r="AB817" t="s">
        <v>53</v>
      </c>
      <c r="AC817" s="4">
        <v>45681.697222222225</v>
      </c>
      <c r="AE817" t="s">
        <v>53</v>
      </c>
      <c r="AF817" t="s">
        <v>53</v>
      </c>
      <c r="AG817" s="2">
        <v>45937</v>
      </c>
      <c r="AH817" t="s">
        <v>9602</v>
      </c>
      <c r="AI817">
        <v>2008</v>
      </c>
      <c r="AJ817" t="s">
        <v>72</v>
      </c>
      <c r="AK817" t="s">
        <v>52</v>
      </c>
      <c r="AL817">
        <v>10050</v>
      </c>
      <c r="AM817">
        <v>21000</v>
      </c>
      <c r="AN817">
        <v>10965</v>
      </c>
      <c r="AO817">
        <v>119.21708185053382</v>
      </c>
      <c r="AP817" t="s">
        <v>516</v>
      </c>
      <c r="AQ817" t="s">
        <v>57</v>
      </c>
      <c r="AR817">
        <v>9045</v>
      </c>
      <c r="AS817" t="s">
        <v>160</v>
      </c>
    </row>
    <row r="818" spans="1:45" ht="18.5" customHeight="1" x14ac:dyDescent="0.35">
      <c r="A818" t="s">
        <v>3157</v>
      </c>
      <c r="B818">
        <v>77</v>
      </c>
      <c r="C818" t="s">
        <v>9796</v>
      </c>
      <c r="D818" t="s">
        <v>3478</v>
      </c>
      <c r="E818" t="s">
        <v>176</v>
      </c>
      <c r="F818" t="s">
        <v>118</v>
      </c>
      <c r="G818" t="s">
        <v>4392</v>
      </c>
      <c r="H818" t="s">
        <v>2743</v>
      </c>
      <c r="I818">
        <v>1</v>
      </c>
      <c r="J818" t="s">
        <v>2927</v>
      </c>
      <c r="K818" t="s">
        <v>282</v>
      </c>
      <c r="L818" t="s">
        <v>4600</v>
      </c>
      <c r="M818" s="9">
        <v>737225827</v>
      </c>
      <c r="N818" s="2">
        <v>45838</v>
      </c>
      <c r="O818" s="1">
        <v>45836</v>
      </c>
      <c r="Q818" t="s">
        <v>1660</v>
      </c>
      <c r="R818" t="s">
        <v>297</v>
      </c>
      <c r="S818" s="8">
        <v>45723.386111111111</v>
      </c>
      <c r="T818" t="s">
        <v>5726</v>
      </c>
      <c r="U818" t="s">
        <v>6678</v>
      </c>
      <c r="V818" t="s">
        <v>7658</v>
      </c>
      <c r="W818" t="s">
        <v>8622</v>
      </c>
      <c r="X818" t="s">
        <v>728</v>
      </c>
      <c r="Y818" t="s">
        <v>148</v>
      </c>
      <c r="Z818" s="7">
        <v>533103</v>
      </c>
      <c r="AA818" t="s">
        <v>52</v>
      </c>
      <c r="AB818" t="s">
        <v>53</v>
      </c>
      <c r="AC818" s="4">
        <v>45832.823611111111</v>
      </c>
      <c r="AE818" t="s">
        <v>53</v>
      </c>
      <c r="AF818" t="s">
        <v>53</v>
      </c>
      <c r="AG818" t="s">
        <v>296</v>
      </c>
      <c r="AH818" t="s">
        <v>9603</v>
      </c>
      <c r="AI818">
        <v>2010</v>
      </c>
      <c r="AJ818" s="6">
        <v>46310</v>
      </c>
      <c r="AK818" t="s">
        <v>56</v>
      </c>
      <c r="AL818">
        <v>30000</v>
      </c>
      <c r="AM818">
        <v>33279</v>
      </c>
      <c r="AN818">
        <v>30916</v>
      </c>
      <c r="AO818">
        <v>355.87188612099646</v>
      </c>
      <c r="AP818" t="s">
        <v>297</v>
      </c>
      <c r="AQ818" t="s">
        <v>57</v>
      </c>
      <c r="AR818">
        <v>27000</v>
      </c>
      <c r="AS818" t="s">
        <v>58</v>
      </c>
    </row>
    <row r="819" spans="1:45" ht="18.5" customHeight="1" x14ac:dyDescent="0.35">
      <c r="A819" t="s">
        <v>2970</v>
      </c>
      <c r="B819">
        <v>53</v>
      </c>
      <c r="C819" t="s">
        <v>9790</v>
      </c>
      <c r="D819" t="s">
        <v>3293</v>
      </c>
      <c r="E819" s="2">
        <v>45661</v>
      </c>
      <c r="F819" s="2">
        <v>45876</v>
      </c>
      <c r="G819" t="s">
        <v>4393</v>
      </c>
      <c r="H819" t="s">
        <v>2744</v>
      </c>
      <c r="I819">
        <v>1</v>
      </c>
      <c r="J819" t="s">
        <v>2926</v>
      </c>
      <c r="K819" s="2">
        <v>45813</v>
      </c>
      <c r="L819" t="s">
        <v>4798</v>
      </c>
      <c r="M819" s="9">
        <v>722100828</v>
      </c>
      <c r="N819" s="2">
        <v>45795</v>
      </c>
      <c r="O819" s="1">
        <v>45795</v>
      </c>
      <c r="Q819" s="8">
        <v>45936.947222222225</v>
      </c>
      <c r="R819" s="2">
        <v>45843</v>
      </c>
      <c r="S819" t="s">
        <v>1661</v>
      </c>
      <c r="T819" t="s">
        <v>5727</v>
      </c>
      <c r="U819" t="s">
        <v>6679</v>
      </c>
      <c r="V819" t="s">
        <v>7659</v>
      </c>
      <c r="W819" t="s">
        <v>8623</v>
      </c>
      <c r="X819" t="s">
        <v>50</v>
      </c>
      <c r="Y819" t="s">
        <v>51</v>
      </c>
      <c r="Z819">
        <v>560040</v>
      </c>
      <c r="AA819" t="s">
        <v>52</v>
      </c>
      <c r="AB819" t="s">
        <v>53</v>
      </c>
      <c r="AC819" s="4">
        <v>45784.613888888889</v>
      </c>
      <c r="AE819" t="s">
        <v>53</v>
      </c>
      <c r="AF819" t="s">
        <v>53</v>
      </c>
      <c r="AG819" s="2">
        <v>45907</v>
      </c>
      <c r="AH819" t="s">
        <v>9604</v>
      </c>
      <c r="AI819">
        <v>2004</v>
      </c>
      <c r="AJ819" t="s">
        <v>72</v>
      </c>
      <c r="AK819" t="s">
        <v>56</v>
      </c>
      <c r="AL819">
        <v>50000</v>
      </c>
      <c r="AM819">
        <v>53924</v>
      </c>
      <c r="AN819">
        <v>50917</v>
      </c>
      <c r="AO819">
        <v>593.11981020166081</v>
      </c>
      <c r="AP819" s="2">
        <v>45843</v>
      </c>
      <c r="AQ819" t="s">
        <v>57</v>
      </c>
      <c r="AR819">
        <v>45000</v>
      </c>
      <c r="AS819" t="s">
        <v>58</v>
      </c>
    </row>
    <row r="820" spans="1:45" ht="18.5" customHeight="1" x14ac:dyDescent="0.35">
      <c r="A820" t="s">
        <v>3138</v>
      </c>
      <c r="B820">
        <v>65</v>
      </c>
      <c r="C820" t="s">
        <v>9801</v>
      </c>
      <c r="D820" t="s">
        <v>3459</v>
      </c>
      <c r="E820" t="s">
        <v>398</v>
      </c>
      <c r="F820" t="s">
        <v>371</v>
      </c>
      <c r="G820" t="s">
        <v>4394</v>
      </c>
      <c r="H820" t="s">
        <v>2745</v>
      </c>
      <c r="I820">
        <v>1</v>
      </c>
      <c r="J820" t="s">
        <v>2928</v>
      </c>
      <c r="K820" s="2">
        <v>45964</v>
      </c>
      <c r="L820" t="s">
        <v>4907</v>
      </c>
      <c r="M820" s="9">
        <v>721048829</v>
      </c>
      <c r="N820" s="2">
        <v>45741</v>
      </c>
      <c r="O820" s="1">
        <v>45740</v>
      </c>
      <c r="Q820" t="s">
        <v>1662</v>
      </c>
      <c r="R820" t="s">
        <v>430</v>
      </c>
      <c r="S820" s="8">
        <v>45934.647222222222</v>
      </c>
      <c r="T820" t="s">
        <v>5290</v>
      </c>
      <c r="U820" t="s">
        <v>6242</v>
      </c>
      <c r="V820" t="s">
        <v>7660</v>
      </c>
      <c r="W820" t="s">
        <v>8192</v>
      </c>
      <c r="X820" t="s">
        <v>802</v>
      </c>
      <c r="Y820" t="s">
        <v>344</v>
      </c>
      <c r="Z820">
        <v>695002</v>
      </c>
      <c r="AA820" t="s">
        <v>52</v>
      </c>
      <c r="AB820" t="s">
        <v>53</v>
      </c>
      <c r="AC820" s="4">
        <v>45734.864583333336</v>
      </c>
      <c r="AE820" t="s">
        <v>53</v>
      </c>
      <c r="AF820" t="s">
        <v>53</v>
      </c>
      <c r="AG820" t="s">
        <v>293</v>
      </c>
      <c r="AH820" t="s">
        <v>9605</v>
      </c>
      <c r="AI820">
        <v>1996</v>
      </c>
      <c r="AJ820" t="s">
        <v>72</v>
      </c>
      <c r="AK820" t="s">
        <v>56</v>
      </c>
      <c r="AL820">
        <v>30000</v>
      </c>
      <c r="AM820">
        <v>59016</v>
      </c>
      <c r="AN820">
        <v>30918</v>
      </c>
      <c r="AO820">
        <v>355.87188612099646</v>
      </c>
      <c r="AP820" t="s">
        <v>430</v>
      </c>
      <c r="AQ820" t="s">
        <v>57</v>
      </c>
      <c r="AR820">
        <v>27000</v>
      </c>
      <c r="AS820" t="s">
        <v>58</v>
      </c>
    </row>
    <row r="821" spans="1:45" ht="18.5" customHeight="1" x14ac:dyDescent="0.35">
      <c r="A821" t="s">
        <v>3148</v>
      </c>
      <c r="B821">
        <v>31</v>
      </c>
      <c r="C821" t="s">
        <v>9799</v>
      </c>
      <c r="D821" t="s">
        <v>3469</v>
      </c>
      <c r="E821" s="2">
        <v>45662</v>
      </c>
      <c r="F821" t="s">
        <v>220</v>
      </c>
      <c r="G821" t="s">
        <v>4395</v>
      </c>
      <c r="H821" t="s">
        <v>2746</v>
      </c>
      <c r="I821">
        <v>1</v>
      </c>
      <c r="J821" t="s">
        <v>2927</v>
      </c>
      <c r="K821" t="s">
        <v>464</v>
      </c>
      <c r="L821" t="s">
        <v>4908</v>
      </c>
      <c r="M821" s="9">
        <v>68231830</v>
      </c>
      <c r="N821" s="2">
        <v>45802</v>
      </c>
      <c r="O821" s="1">
        <v>45807</v>
      </c>
      <c r="Q821" s="8">
        <v>45875.986805555556</v>
      </c>
      <c r="R821" t="s">
        <v>417</v>
      </c>
      <c r="S821" t="s">
        <v>1663</v>
      </c>
      <c r="T821" t="s">
        <v>5728</v>
      </c>
      <c r="U821" t="s">
        <v>6680</v>
      </c>
      <c r="V821" t="s">
        <v>7661</v>
      </c>
      <c r="W821" t="s">
        <v>8624</v>
      </c>
      <c r="X821" t="s">
        <v>1664</v>
      </c>
      <c r="Y821" t="s">
        <v>223</v>
      </c>
      <c r="Z821" s="7">
        <v>713321</v>
      </c>
      <c r="AA821" t="s">
        <v>52</v>
      </c>
      <c r="AB821" t="s">
        <v>53</v>
      </c>
      <c r="AC821" s="4">
        <v>45796.861805555556</v>
      </c>
      <c r="AE821" t="s">
        <v>53</v>
      </c>
      <c r="AF821" t="s">
        <v>53</v>
      </c>
      <c r="AG821" s="2">
        <v>45937</v>
      </c>
      <c r="AH821" t="s">
        <v>9606</v>
      </c>
      <c r="AI821">
        <v>2004</v>
      </c>
      <c r="AJ821" t="s">
        <v>72</v>
      </c>
      <c r="AK821" t="s">
        <v>56</v>
      </c>
      <c r="AL821">
        <v>23500</v>
      </c>
      <c r="AM821">
        <v>23610</v>
      </c>
      <c r="AN821">
        <v>24419</v>
      </c>
      <c r="AO821">
        <v>278.76631079478057</v>
      </c>
      <c r="AP821" t="s">
        <v>417</v>
      </c>
      <c r="AQ821" t="s">
        <v>57</v>
      </c>
      <c r="AR821">
        <v>21150</v>
      </c>
      <c r="AS821" t="s">
        <v>160</v>
      </c>
    </row>
    <row r="822" spans="1:45" ht="18.5" customHeight="1" x14ac:dyDescent="0.35">
      <c r="A822" t="s">
        <v>2984</v>
      </c>
      <c r="B822">
        <v>64</v>
      </c>
      <c r="C822" t="s">
        <v>9793</v>
      </c>
      <c r="D822" t="s">
        <v>3307</v>
      </c>
      <c r="E822" t="s">
        <v>293</v>
      </c>
      <c r="F822" t="s">
        <v>118</v>
      </c>
      <c r="G822" t="s">
        <v>4396</v>
      </c>
      <c r="H822" t="s">
        <v>2747</v>
      </c>
      <c r="I822">
        <v>1</v>
      </c>
      <c r="J822" t="s">
        <v>2926</v>
      </c>
      <c r="K822" t="s">
        <v>176</v>
      </c>
      <c r="L822" t="s">
        <v>4629</v>
      </c>
      <c r="M822" s="9">
        <v>738954831</v>
      </c>
      <c r="N822" s="2">
        <v>45780</v>
      </c>
      <c r="O822" s="1">
        <v>45784</v>
      </c>
      <c r="Q822" s="8">
        <v>45843.790277777778</v>
      </c>
      <c r="R822" t="s">
        <v>176</v>
      </c>
      <c r="S822" t="s">
        <v>1665</v>
      </c>
      <c r="T822" t="s">
        <v>5729</v>
      </c>
      <c r="U822" t="s">
        <v>6681</v>
      </c>
      <c r="V822" t="s">
        <v>7662</v>
      </c>
      <c r="W822" t="s">
        <v>8625</v>
      </c>
      <c r="X822" t="s">
        <v>781</v>
      </c>
      <c r="Y822" t="s">
        <v>148</v>
      </c>
      <c r="Z822" t="s">
        <v>1666</v>
      </c>
      <c r="AA822" t="s">
        <v>52</v>
      </c>
      <c r="AB822" t="s">
        <v>53</v>
      </c>
      <c r="AC822" s="4">
        <v>45772.696527777778</v>
      </c>
      <c r="AE822" t="s">
        <v>53</v>
      </c>
      <c r="AF822" t="s">
        <v>53</v>
      </c>
      <c r="AG822" t="s">
        <v>125</v>
      </c>
      <c r="AH822" t="s">
        <v>9607</v>
      </c>
      <c r="AI822">
        <v>2012</v>
      </c>
      <c r="AJ822" s="6">
        <v>46310</v>
      </c>
      <c r="AK822" t="s">
        <v>56</v>
      </c>
      <c r="AL822">
        <v>40002</v>
      </c>
      <c r="AM822">
        <v>52171</v>
      </c>
      <c r="AN822">
        <v>40922</v>
      </c>
      <c r="AO822">
        <v>474.51957295373666</v>
      </c>
      <c r="AP822" t="s">
        <v>176</v>
      </c>
      <c r="AQ822" t="s">
        <v>57</v>
      </c>
      <c r="AR822">
        <v>36002</v>
      </c>
      <c r="AS822" t="s">
        <v>58</v>
      </c>
    </row>
    <row r="823" spans="1:45" ht="18.5" customHeight="1" x14ac:dyDescent="0.35">
      <c r="A823" t="s">
        <v>3235</v>
      </c>
      <c r="B823">
        <v>30</v>
      </c>
      <c r="C823" t="s">
        <v>9808</v>
      </c>
      <c r="D823" t="s">
        <v>3554</v>
      </c>
      <c r="E823" s="2">
        <v>45658</v>
      </c>
      <c r="F823" t="s">
        <v>272</v>
      </c>
      <c r="G823" t="s">
        <v>4397</v>
      </c>
      <c r="H823" t="s">
        <v>2748</v>
      </c>
      <c r="I823">
        <v>1</v>
      </c>
      <c r="J823" t="s">
        <v>2927</v>
      </c>
      <c r="K823" t="s">
        <v>1337</v>
      </c>
      <c r="L823" t="s">
        <v>4724</v>
      </c>
      <c r="M823" s="9">
        <v>52055832</v>
      </c>
      <c r="N823" s="2">
        <v>45688</v>
      </c>
      <c r="O823" s="1">
        <v>45703</v>
      </c>
      <c r="Q823" t="s">
        <v>1667</v>
      </c>
      <c r="R823" s="2">
        <v>45870</v>
      </c>
      <c r="S823" t="s">
        <v>1668</v>
      </c>
      <c r="T823" t="s">
        <v>5730</v>
      </c>
      <c r="U823" t="s">
        <v>6682</v>
      </c>
      <c r="V823" t="s">
        <v>7663</v>
      </c>
      <c r="W823" t="s">
        <v>8626</v>
      </c>
      <c r="X823" t="s">
        <v>1105</v>
      </c>
      <c r="Y823" t="s">
        <v>137</v>
      </c>
      <c r="Z823">
        <v>482001</v>
      </c>
      <c r="AA823" t="s">
        <v>52</v>
      </c>
      <c r="AB823" t="s">
        <v>53</v>
      </c>
      <c r="AC823" s="4">
        <v>45672.822222222225</v>
      </c>
      <c r="AE823" t="s">
        <v>53</v>
      </c>
      <c r="AF823" t="s">
        <v>53</v>
      </c>
      <c r="AG823" s="2">
        <v>45937</v>
      </c>
      <c r="AH823" t="s">
        <v>9608</v>
      </c>
      <c r="AI823">
        <v>1987</v>
      </c>
      <c r="AJ823" t="s">
        <v>72</v>
      </c>
      <c r="AK823" t="s">
        <v>56</v>
      </c>
      <c r="AL823">
        <v>15000</v>
      </c>
      <c r="AM823">
        <v>28000</v>
      </c>
      <c r="AN823">
        <v>15921</v>
      </c>
      <c r="AO823">
        <v>177.93594306049823</v>
      </c>
      <c r="AP823" s="2">
        <v>45870</v>
      </c>
      <c r="AQ823" t="s">
        <v>57</v>
      </c>
      <c r="AR823">
        <v>13500</v>
      </c>
      <c r="AS823" t="s">
        <v>160</v>
      </c>
    </row>
    <row r="824" spans="1:45" ht="18.5" customHeight="1" x14ac:dyDescent="0.35">
      <c r="A824" t="s">
        <v>3048</v>
      </c>
      <c r="B824">
        <v>62</v>
      </c>
      <c r="C824" t="s">
        <v>9788</v>
      </c>
      <c r="D824" t="s">
        <v>3263</v>
      </c>
      <c r="E824" t="s">
        <v>298</v>
      </c>
      <c r="F824" t="s">
        <v>118</v>
      </c>
      <c r="G824" t="s">
        <v>4398</v>
      </c>
      <c r="H824" t="s">
        <v>2749</v>
      </c>
      <c r="I824">
        <v>1</v>
      </c>
      <c r="J824" t="s">
        <v>2927</v>
      </c>
      <c r="K824" t="s">
        <v>275</v>
      </c>
      <c r="L824" t="s">
        <v>4857</v>
      </c>
      <c r="M824" s="9">
        <v>737629833</v>
      </c>
      <c r="N824" s="2">
        <v>45838</v>
      </c>
      <c r="O824" s="1">
        <v>45840</v>
      </c>
      <c r="Q824" s="8">
        <v>45937.393055555556</v>
      </c>
      <c r="R824" t="s">
        <v>297</v>
      </c>
      <c r="S824" s="8">
        <v>45785.981249999997</v>
      </c>
      <c r="T824" t="s">
        <v>5731</v>
      </c>
      <c r="U824" t="s">
        <v>6683</v>
      </c>
      <c r="V824" t="s">
        <v>7664</v>
      </c>
      <c r="W824" t="s">
        <v>8627</v>
      </c>
      <c r="X824" t="s">
        <v>1094</v>
      </c>
      <c r="Y824" t="s">
        <v>51</v>
      </c>
      <c r="Z824">
        <v>590002</v>
      </c>
      <c r="AA824" t="s">
        <v>52</v>
      </c>
      <c r="AB824" t="s">
        <v>53</v>
      </c>
      <c r="AC824" s="4">
        <v>45833.611111111109</v>
      </c>
      <c r="AE824" t="s">
        <v>53</v>
      </c>
      <c r="AF824" t="s">
        <v>53</v>
      </c>
      <c r="AG824" s="2">
        <v>45756</v>
      </c>
      <c r="AH824" t="s">
        <v>9609</v>
      </c>
      <c r="AI824">
        <v>1986</v>
      </c>
      <c r="AJ824" t="s">
        <v>72</v>
      </c>
      <c r="AK824" t="s">
        <v>56</v>
      </c>
      <c r="AL824">
        <v>36000</v>
      </c>
      <c r="AM824">
        <v>48369</v>
      </c>
      <c r="AN824">
        <v>36922</v>
      </c>
      <c r="AO824">
        <v>427.04626334519577</v>
      </c>
      <c r="AP824" t="s">
        <v>297</v>
      </c>
      <c r="AQ824" t="s">
        <v>57</v>
      </c>
      <c r="AR824">
        <v>32400</v>
      </c>
      <c r="AS824" t="s">
        <v>58</v>
      </c>
    </row>
    <row r="825" spans="1:45" ht="18.5" customHeight="1" x14ac:dyDescent="0.35">
      <c r="A825" t="s">
        <v>3205</v>
      </c>
      <c r="B825">
        <v>33</v>
      </c>
      <c r="C825" t="s">
        <v>9789</v>
      </c>
      <c r="D825" t="s">
        <v>3525</v>
      </c>
      <c r="E825" s="2">
        <v>45870</v>
      </c>
      <c r="F825" t="s">
        <v>452</v>
      </c>
      <c r="G825" t="s">
        <v>4399</v>
      </c>
      <c r="H825" t="s">
        <v>2750</v>
      </c>
      <c r="I825">
        <v>1</v>
      </c>
      <c r="J825" t="s">
        <v>2928</v>
      </c>
      <c r="K825" t="s">
        <v>1330</v>
      </c>
      <c r="L825" t="s">
        <v>4805</v>
      </c>
      <c r="M825" s="9">
        <v>72465834</v>
      </c>
      <c r="N825" s="2">
        <v>45682</v>
      </c>
      <c r="O825" s="1">
        <v>45682</v>
      </c>
      <c r="Q825" s="8">
        <v>45718.762499999997</v>
      </c>
      <c r="R825" t="s">
        <v>768</v>
      </c>
      <c r="S825" s="8">
        <v>45749.572222222225</v>
      </c>
      <c r="T825" t="s">
        <v>5732</v>
      </c>
      <c r="U825" t="s">
        <v>6684</v>
      </c>
      <c r="V825" t="s">
        <v>7665</v>
      </c>
      <c r="W825" t="s">
        <v>8628</v>
      </c>
      <c r="X825" t="s">
        <v>264</v>
      </c>
      <c r="Y825" t="s">
        <v>178</v>
      </c>
      <c r="Z825">
        <v>600028</v>
      </c>
      <c r="AA825" t="s">
        <v>52</v>
      </c>
      <c r="AB825" t="s">
        <v>53</v>
      </c>
      <c r="AC825" s="4">
        <v>45677.486805555556</v>
      </c>
      <c r="AE825" t="s">
        <v>53</v>
      </c>
      <c r="AF825" t="s">
        <v>53</v>
      </c>
      <c r="AG825" s="2">
        <v>45937</v>
      </c>
      <c r="AH825" t="s">
        <v>9610</v>
      </c>
      <c r="AI825">
        <v>1976</v>
      </c>
      <c r="AJ825" t="s">
        <v>72</v>
      </c>
      <c r="AK825" t="s">
        <v>56</v>
      </c>
      <c r="AL825">
        <v>25000</v>
      </c>
      <c r="AM825">
        <v>26962</v>
      </c>
      <c r="AN825">
        <v>25923</v>
      </c>
      <c r="AO825">
        <v>296.55990510083041</v>
      </c>
      <c r="AP825" t="s">
        <v>768</v>
      </c>
      <c r="AQ825" t="s">
        <v>57</v>
      </c>
      <c r="AR825">
        <v>22500</v>
      </c>
      <c r="AS825" t="s">
        <v>160</v>
      </c>
    </row>
    <row r="826" spans="1:45" ht="18.5" customHeight="1" x14ac:dyDescent="0.35">
      <c r="A826" t="s">
        <v>3203</v>
      </c>
      <c r="B826">
        <v>28</v>
      </c>
      <c r="C826" t="s">
        <v>9810</v>
      </c>
      <c r="D826" t="s">
        <v>3523</v>
      </c>
      <c r="E826" s="2">
        <v>45662</v>
      </c>
      <c r="F826" t="s">
        <v>220</v>
      </c>
      <c r="G826" t="s">
        <v>4400</v>
      </c>
      <c r="H826" t="s">
        <v>2751</v>
      </c>
      <c r="I826">
        <v>1</v>
      </c>
      <c r="J826" t="s">
        <v>2927</v>
      </c>
      <c r="K826" s="2">
        <v>45969</v>
      </c>
      <c r="L826" t="s">
        <v>4909</v>
      </c>
      <c r="M826" s="9">
        <v>31822835</v>
      </c>
      <c r="N826" s="2">
        <v>45897</v>
      </c>
      <c r="O826" s="1">
        <v>46010</v>
      </c>
      <c r="Q826" t="s">
        <v>1669</v>
      </c>
      <c r="R826" t="s">
        <v>1522</v>
      </c>
      <c r="T826" t="s">
        <v>5733</v>
      </c>
      <c r="U826" t="s">
        <v>6685</v>
      </c>
      <c r="V826" t="s">
        <v>7666</v>
      </c>
      <c r="W826" s="5" t="s">
        <v>8629</v>
      </c>
      <c r="X826" t="s">
        <v>1506</v>
      </c>
      <c r="Y826" t="s">
        <v>178</v>
      </c>
      <c r="Z826" s="7">
        <v>600086</v>
      </c>
      <c r="AA826" t="s">
        <v>52</v>
      </c>
      <c r="AB826" t="s">
        <v>53</v>
      </c>
      <c r="AC826" s="4">
        <v>45903.861111111109</v>
      </c>
      <c r="AE826" t="s">
        <v>1670</v>
      </c>
      <c r="AF826" t="s">
        <v>1670</v>
      </c>
      <c r="AG826" t="s">
        <v>652</v>
      </c>
      <c r="AH826" t="s">
        <v>9611</v>
      </c>
      <c r="AI826">
        <v>2007</v>
      </c>
      <c r="AJ826" t="s">
        <v>72</v>
      </c>
      <c r="AK826" t="s">
        <v>56</v>
      </c>
      <c r="AL826">
        <v>23000</v>
      </c>
      <c r="AM826">
        <v>23688</v>
      </c>
      <c r="AN826">
        <v>23924</v>
      </c>
      <c r="AO826">
        <v>272.83511269276397</v>
      </c>
      <c r="AP826" t="s">
        <v>187</v>
      </c>
      <c r="AQ826" t="s">
        <v>57</v>
      </c>
      <c r="AS826" t="s">
        <v>160</v>
      </c>
    </row>
    <row r="827" spans="1:45" ht="18.5" customHeight="1" x14ac:dyDescent="0.35">
      <c r="A827" t="s">
        <v>3082</v>
      </c>
      <c r="B827">
        <v>42</v>
      </c>
      <c r="C827" t="s">
        <v>9792</v>
      </c>
      <c r="D827" t="s">
        <v>3403</v>
      </c>
      <c r="E827" s="2">
        <v>45662</v>
      </c>
      <c r="F827" t="s">
        <v>220</v>
      </c>
      <c r="G827" t="s">
        <v>4401</v>
      </c>
      <c r="H827" t="s">
        <v>2752</v>
      </c>
      <c r="I827">
        <v>1</v>
      </c>
      <c r="J827" t="s">
        <v>2927</v>
      </c>
      <c r="K827" t="s">
        <v>314</v>
      </c>
      <c r="L827" t="s">
        <v>4679</v>
      </c>
      <c r="M827" s="9">
        <v>30777836</v>
      </c>
      <c r="N827" s="2">
        <v>45801</v>
      </c>
      <c r="O827" s="1">
        <v>45799</v>
      </c>
      <c r="Q827" t="s">
        <v>1671</v>
      </c>
      <c r="R827" t="s">
        <v>561</v>
      </c>
      <c r="S827" s="8">
        <v>45694.6</v>
      </c>
      <c r="T827" t="s">
        <v>5734</v>
      </c>
      <c r="U827" t="s">
        <v>6686</v>
      </c>
      <c r="V827" t="s">
        <v>7667</v>
      </c>
      <c r="W827" t="s">
        <v>8630</v>
      </c>
      <c r="Y827" t="s">
        <v>78</v>
      </c>
      <c r="AA827" t="s">
        <v>52</v>
      </c>
      <c r="AB827" t="s">
        <v>53</v>
      </c>
      <c r="AC827" s="4">
        <v>45793.277777777781</v>
      </c>
      <c r="AE827" t="s">
        <v>53</v>
      </c>
      <c r="AF827" t="s">
        <v>53</v>
      </c>
      <c r="AG827" s="2">
        <v>45937</v>
      </c>
      <c r="AH827" t="s">
        <v>9612</v>
      </c>
      <c r="AI827">
        <v>2011</v>
      </c>
      <c r="AJ827" s="6">
        <v>46310</v>
      </c>
      <c r="AK827" t="s">
        <v>52</v>
      </c>
      <c r="AL827">
        <v>17000</v>
      </c>
      <c r="AM827">
        <v>23688</v>
      </c>
      <c r="AN827">
        <v>17925</v>
      </c>
      <c r="AO827">
        <v>201.66073546856467</v>
      </c>
      <c r="AP827" t="s">
        <v>561</v>
      </c>
      <c r="AQ827" t="s">
        <v>57</v>
      </c>
      <c r="AR827">
        <v>15300</v>
      </c>
      <c r="AS827" t="s">
        <v>160</v>
      </c>
    </row>
    <row r="828" spans="1:45" ht="18.5" customHeight="1" x14ac:dyDescent="0.35">
      <c r="A828" t="s">
        <v>3079</v>
      </c>
      <c r="B828">
        <v>72</v>
      </c>
      <c r="C828" t="s">
        <v>9786</v>
      </c>
      <c r="D828" t="s">
        <v>3292</v>
      </c>
      <c r="E828" s="2">
        <v>45938</v>
      </c>
      <c r="F828" t="s">
        <v>126</v>
      </c>
      <c r="G828" t="s">
        <v>4402</v>
      </c>
      <c r="H828" t="s">
        <v>2753</v>
      </c>
      <c r="I828">
        <v>1</v>
      </c>
      <c r="J828" t="s">
        <v>2927</v>
      </c>
      <c r="K828" t="s">
        <v>1461</v>
      </c>
      <c r="L828" t="s">
        <v>4901</v>
      </c>
      <c r="M828" s="9">
        <v>739690837</v>
      </c>
      <c r="N828" s="2">
        <v>45928</v>
      </c>
      <c r="O828" s="1">
        <v>45949</v>
      </c>
      <c r="Q828" t="s">
        <v>1672</v>
      </c>
      <c r="R828" t="s">
        <v>1651</v>
      </c>
      <c r="S828" s="8">
        <v>45758.7</v>
      </c>
      <c r="T828" t="s">
        <v>5735</v>
      </c>
      <c r="U828" t="s">
        <v>6687</v>
      </c>
      <c r="V828" t="s">
        <v>7668</v>
      </c>
      <c r="W828" s="5" t="s">
        <v>8631</v>
      </c>
      <c r="X828" t="s">
        <v>1673</v>
      </c>
      <c r="Y828" t="s">
        <v>261</v>
      </c>
      <c r="Z828">
        <v>756003</v>
      </c>
      <c r="AA828" t="s">
        <v>52</v>
      </c>
      <c r="AB828" t="s">
        <v>53</v>
      </c>
      <c r="AC828" s="4">
        <v>45929.486805555556</v>
      </c>
      <c r="AE828" t="s">
        <v>53</v>
      </c>
      <c r="AF828" t="s">
        <v>53</v>
      </c>
      <c r="AG828" t="s">
        <v>105</v>
      </c>
      <c r="AH828" t="s">
        <v>9613</v>
      </c>
      <c r="AI828">
        <v>1981</v>
      </c>
      <c r="AJ828" t="s">
        <v>72</v>
      </c>
      <c r="AK828" t="s">
        <v>52</v>
      </c>
      <c r="AL828">
        <v>30000</v>
      </c>
      <c r="AM828">
        <v>30420</v>
      </c>
      <c r="AN828">
        <v>30926</v>
      </c>
      <c r="AO828">
        <v>355.87188612099646</v>
      </c>
      <c r="AP828" t="s">
        <v>1651</v>
      </c>
      <c r="AQ828" t="s">
        <v>57</v>
      </c>
      <c r="AR828">
        <v>27000</v>
      </c>
      <c r="AS828" t="s">
        <v>58</v>
      </c>
    </row>
    <row r="829" spans="1:45" ht="18.5" customHeight="1" x14ac:dyDescent="0.35">
      <c r="A829" t="s">
        <v>3195</v>
      </c>
      <c r="B829">
        <v>30</v>
      </c>
      <c r="C829" t="s">
        <v>9808</v>
      </c>
      <c r="D829" t="s">
        <v>3516</v>
      </c>
      <c r="E829" s="2">
        <v>45658</v>
      </c>
      <c r="F829" t="s">
        <v>272</v>
      </c>
      <c r="G829" t="s">
        <v>4403</v>
      </c>
      <c r="H829" t="s">
        <v>2754</v>
      </c>
      <c r="I829">
        <v>1</v>
      </c>
      <c r="J829" t="s">
        <v>2927</v>
      </c>
      <c r="K829" t="s">
        <v>1337</v>
      </c>
      <c r="L829" t="s">
        <v>4708</v>
      </c>
      <c r="M829" s="9">
        <v>30660838</v>
      </c>
      <c r="N829" s="2">
        <v>45682</v>
      </c>
      <c r="O829" s="1">
        <v>45700</v>
      </c>
      <c r="Q829" t="s">
        <v>1674</v>
      </c>
      <c r="R829" s="2">
        <v>45931</v>
      </c>
      <c r="S829" t="s">
        <v>1675</v>
      </c>
      <c r="T829" t="s">
        <v>5673</v>
      </c>
      <c r="U829" t="s">
        <v>6625</v>
      </c>
      <c r="V829" t="s">
        <v>7669</v>
      </c>
      <c r="W829" t="s">
        <v>8569</v>
      </c>
      <c r="X829" t="s">
        <v>723</v>
      </c>
      <c r="Y829" t="s">
        <v>383</v>
      </c>
      <c r="Z829">
        <v>800002</v>
      </c>
      <c r="AA829" t="s">
        <v>52</v>
      </c>
      <c r="AB829" t="s">
        <v>53</v>
      </c>
      <c r="AC829" s="4">
        <v>45678.656944444447</v>
      </c>
      <c r="AE829" t="s">
        <v>53</v>
      </c>
      <c r="AF829" t="s">
        <v>53</v>
      </c>
      <c r="AG829" s="2">
        <v>45937</v>
      </c>
      <c r="AH829" t="s">
        <v>9614</v>
      </c>
      <c r="AI829">
        <v>2009</v>
      </c>
      <c r="AJ829" t="s">
        <v>72</v>
      </c>
      <c r="AK829" t="s">
        <v>56</v>
      </c>
      <c r="AL829">
        <v>30000</v>
      </c>
      <c r="AM829">
        <v>36000</v>
      </c>
      <c r="AN829">
        <v>30927</v>
      </c>
      <c r="AO829">
        <v>355.87188612099646</v>
      </c>
      <c r="AP829" s="2">
        <v>45931</v>
      </c>
      <c r="AQ829" t="s">
        <v>57</v>
      </c>
      <c r="AR829">
        <v>27000</v>
      </c>
      <c r="AS829" t="s">
        <v>160</v>
      </c>
    </row>
    <row r="830" spans="1:45" ht="18.5" customHeight="1" x14ac:dyDescent="0.35">
      <c r="A830" t="s">
        <v>3157</v>
      </c>
      <c r="B830">
        <v>77</v>
      </c>
      <c r="C830" t="s">
        <v>9796</v>
      </c>
      <c r="D830" t="s">
        <v>3478</v>
      </c>
      <c r="E830" t="s">
        <v>176</v>
      </c>
      <c r="F830" t="s">
        <v>118</v>
      </c>
      <c r="G830" t="s">
        <v>4404</v>
      </c>
      <c r="H830" t="s">
        <v>2755</v>
      </c>
      <c r="I830">
        <v>1</v>
      </c>
      <c r="J830" t="s">
        <v>2927</v>
      </c>
      <c r="K830" t="s">
        <v>282</v>
      </c>
      <c r="L830" t="s">
        <v>4600</v>
      </c>
      <c r="M830" s="9">
        <v>737225839</v>
      </c>
      <c r="N830" s="2">
        <v>45838</v>
      </c>
      <c r="O830" s="1">
        <v>45836</v>
      </c>
      <c r="Q830" t="s">
        <v>1660</v>
      </c>
      <c r="R830" t="s">
        <v>297</v>
      </c>
      <c r="S830" s="8">
        <v>45723.387499999997</v>
      </c>
      <c r="T830" t="s">
        <v>5632</v>
      </c>
      <c r="U830" t="s">
        <v>6584</v>
      </c>
      <c r="V830" t="s">
        <v>7670</v>
      </c>
      <c r="W830" t="s">
        <v>8529</v>
      </c>
      <c r="X830" t="s">
        <v>242</v>
      </c>
      <c r="Y830" t="s">
        <v>148</v>
      </c>
      <c r="Z830" s="7">
        <v>520002</v>
      </c>
      <c r="AA830" t="s">
        <v>52</v>
      </c>
      <c r="AB830" t="s">
        <v>53</v>
      </c>
      <c r="AC830" s="4">
        <v>45833.779166666667</v>
      </c>
      <c r="AE830" t="s">
        <v>53</v>
      </c>
      <c r="AF830" t="s">
        <v>53</v>
      </c>
      <c r="AG830" t="s">
        <v>296</v>
      </c>
      <c r="AH830" t="s">
        <v>9615</v>
      </c>
      <c r="AI830">
        <v>2009</v>
      </c>
      <c r="AJ830" t="s">
        <v>72</v>
      </c>
      <c r="AK830" t="s">
        <v>56</v>
      </c>
      <c r="AL830">
        <v>30000</v>
      </c>
      <c r="AM830">
        <v>41712</v>
      </c>
      <c r="AN830">
        <v>30928</v>
      </c>
      <c r="AO830">
        <v>355.87188612099646</v>
      </c>
      <c r="AP830" t="s">
        <v>297</v>
      </c>
      <c r="AQ830" t="s">
        <v>57</v>
      </c>
      <c r="AR830">
        <v>27000</v>
      </c>
      <c r="AS830" t="s">
        <v>58</v>
      </c>
    </row>
    <row r="831" spans="1:45" ht="18.5" customHeight="1" x14ac:dyDescent="0.35">
      <c r="A831" t="s">
        <v>3005</v>
      </c>
      <c r="B831">
        <v>28</v>
      </c>
      <c r="C831" t="s">
        <v>9810</v>
      </c>
      <c r="D831" t="s">
        <v>3328</v>
      </c>
      <c r="E831" s="2">
        <v>45658</v>
      </c>
      <c r="F831" t="s">
        <v>272</v>
      </c>
      <c r="G831" t="s">
        <v>4405</v>
      </c>
      <c r="H831" t="s">
        <v>2756</v>
      </c>
      <c r="I831">
        <v>1</v>
      </c>
      <c r="J831" t="s">
        <v>2927</v>
      </c>
      <c r="K831" t="s">
        <v>768</v>
      </c>
      <c r="L831" t="s">
        <v>4737</v>
      </c>
      <c r="M831" s="9">
        <v>61706840</v>
      </c>
      <c r="N831" s="2">
        <v>45695</v>
      </c>
      <c r="O831" s="1">
        <v>45740</v>
      </c>
      <c r="Q831" t="s">
        <v>1676</v>
      </c>
      <c r="R831" t="s">
        <v>506</v>
      </c>
      <c r="S831" t="s">
        <v>1677</v>
      </c>
      <c r="T831" t="s">
        <v>5736</v>
      </c>
      <c r="U831" t="s">
        <v>6688</v>
      </c>
      <c r="V831" t="s">
        <v>7671</v>
      </c>
      <c r="W831" t="s">
        <v>8632</v>
      </c>
      <c r="X831" t="s">
        <v>114</v>
      </c>
      <c r="Y831" t="s">
        <v>115</v>
      </c>
      <c r="Z831">
        <v>400008</v>
      </c>
      <c r="AA831" t="s">
        <v>52</v>
      </c>
      <c r="AB831" t="s">
        <v>53</v>
      </c>
      <c r="AC831" s="4">
        <v>45686.738194444442</v>
      </c>
      <c r="AE831" t="s">
        <v>53</v>
      </c>
      <c r="AF831" t="s">
        <v>53</v>
      </c>
      <c r="AG831" s="2">
        <v>45937</v>
      </c>
      <c r="AH831" t="s">
        <v>9616</v>
      </c>
      <c r="AI831">
        <v>2005</v>
      </c>
      <c r="AJ831" t="s">
        <v>72</v>
      </c>
      <c r="AK831" t="s">
        <v>52</v>
      </c>
      <c r="AL831">
        <v>20000</v>
      </c>
      <c r="AM831">
        <v>20576</v>
      </c>
      <c r="AN831">
        <v>20929</v>
      </c>
      <c r="AO831">
        <v>237.24792408066429</v>
      </c>
      <c r="AP831" t="s">
        <v>603</v>
      </c>
      <c r="AQ831" t="s">
        <v>57</v>
      </c>
      <c r="AR831">
        <v>18000</v>
      </c>
      <c r="AS831" t="s">
        <v>160</v>
      </c>
    </row>
    <row r="832" spans="1:45" ht="18.5" customHeight="1" x14ac:dyDescent="0.35">
      <c r="A832" t="s">
        <v>3138</v>
      </c>
      <c r="B832">
        <v>65</v>
      </c>
      <c r="C832" t="s">
        <v>9801</v>
      </c>
      <c r="D832" t="s">
        <v>3459</v>
      </c>
      <c r="E832" t="s">
        <v>398</v>
      </c>
      <c r="F832" t="s">
        <v>371</v>
      </c>
      <c r="G832" t="s">
        <v>4406</v>
      </c>
      <c r="H832" t="s">
        <v>2757</v>
      </c>
      <c r="I832">
        <v>1</v>
      </c>
      <c r="J832" t="s">
        <v>2928</v>
      </c>
      <c r="K832" s="2">
        <v>45964</v>
      </c>
      <c r="L832" t="s">
        <v>4907</v>
      </c>
      <c r="M832" s="9">
        <v>721048841</v>
      </c>
      <c r="N832" s="2">
        <v>45741</v>
      </c>
      <c r="O832" s="1">
        <v>45740</v>
      </c>
      <c r="Q832" t="s">
        <v>1662</v>
      </c>
      <c r="R832" t="s">
        <v>430</v>
      </c>
      <c r="S832" s="8">
        <v>45934.647222222222</v>
      </c>
      <c r="T832" t="s">
        <v>5737</v>
      </c>
      <c r="U832" t="s">
        <v>6689</v>
      </c>
      <c r="V832" t="s">
        <v>7672</v>
      </c>
      <c r="W832" t="s">
        <v>8633</v>
      </c>
      <c r="X832" t="s">
        <v>1678</v>
      </c>
      <c r="Y832" t="s">
        <v>344</v>
      </c>
      <c r="Z832" t="s">
        <v>1679</v>
      </c>
      <c r="AA832" t="s">
        <v>52</v>
      </c>
      <c r="AB832" t="s">
        <v>53</v>
      </c>
      <c r="AC832" s="4">
        <v>45734.656944444447</v>
      </c>
      <c r="AE832" t="s">
        <v>53</v>
      </c>
      <c r="AF832" t="s">
        <v>53</v>
      </c>
      <c r="AG832" t="s">
        <v>293</v>
      </c>
      <c r="AH832" t="s">
        <v>9617</v>
      </c>
      <c r="AI832">
        <v>2013</v>
      </c>
      <c r="AJ832" s="6">
        <v>46310</v>
      </c>
      <c r="AK832" t="s">
        <v>56</v>
      </c>
      <c r="AL832">
        <v>25500</v>
      </c>
      <c r="AM832">
        <v>38679</v>
      </c>
      <c r="AN832">
        <v>26430</v>
      </c>
      <c r="AO832">
        <v>302.491103202847</v>
      </c>
      <c r="AP832" t="s">
        <v>430</v>
      </c>
      <c r="AQ832" t="s">
        <v>57</v>
      </c>
      <c r="AR832">
        <v>22950</v>
      </c>
      <c r="AS832" t="s">
        <v>58</v>
      </c>
    </row>
    <row r="833" spans="1:45" ht="18.5" customHeight="1" x14ac:dyDescent="0.35">
      <c r="A833" t="s">
        <v>3080</v>
      </c>
      <c r="B833">
        <v>30</v>
      </c>
      <c r="C833" t="s">
        <v>9808</v>
      </c>
      <c r="D833" t="s">
        <v>3401</v>
      </c>
      <c r="E833" s="2">
        <v>45666</v>
      </c>
      <c r="F833" t="s">
        <v>46</v>
      </c>
      <c r="G833" t="s">
        <v>4407</v>
      </c>
      <c r="H833" t="s">
        <v>2758</v>
      </c>
      <c r="I833">
        <v>1</v>
      </c>
      <c r="J833" t="s">
        <v>2927</v>
      </c>
      <c r="K833" s="2">
        <v>45727</v>
      </c>
      <c r="L833" t="s">
        <v>4794</v>
      </c>
      <c r="M833" s="9">
        <v>91331842</v>
      </c>
      <c r="N833" s="2">
        <v>45981</v>
      </c>
      <c r="O833" s="1">
        <v>46000</v>
      </c>
      <c r="Q833" s="8">
        <v>45942.856249999997</v>
      </c>
      <c r="R833" t="s">
        <v>73</v>
      </c>
      <c r="S833" t="s">
        <v>1680</v>
      </c>
      <c r="T833" t="s">
        <v>5738</v>
      </c>
      <c r="U833" t="s">
        <v>6690</v>
      </c>
      <c r="V833" t="s">
        <v>7673</v>
      </c>
      <c r="W833" s="5" t="s">
        <v>8634</v>
      </c>
      <c r="X833" t="s">
        <v>1179</v>
      </c>
      <c r="Y833" t="s">
        <v>521</v>
      </c>
      <c r="Z833">
        <v>160017</v>
      </c>
      <c r="AA833" t="s">
        <v>52</v>
      </c>
      <c r="AB833" t="s">
        <v>53</v>
      </c>
      <c r="AC833" s="4">
        <v>45974.527777777781</v>
      </c>
      <c r="AE833" t="s">
        <v>53</v>
      </c>
      <c r="AF833" t="s">
        <v>53</v>
      </c>
      <c r="AG833" t="s">
        <v>124</v>
      </c>
      <c r="AH833" t="s">
        <v>9618</v>
      </c>
      <c r="AI833">
        <v>2010</v>
      </c>
      <c r="AJ833" s="6">
        <v>46310</v>
      </c>
      <c r="AK833" t="s">
        <v>56</v>
      </c>
      <c r="AL833">
        <v>21000</v>
      </c>
      <c r="AM833">
        <v>35532</v>
      </c>
      <c r="AN833">
        <v>21931</v>
      </c>
      <c r="AO833">
        <v>249.11032028469751</v>
      </c>
      <c r="AP833" t="s">
        <v>73</v>
      </c>
      <c r="AQ833" t="s">
        <v>57</v>
      </c>
      <c r="AS833" t="s">
        <v>160</v>
      </c>
    </row>
    <row r="834" spans="1:45" ht="18.5" customHeight="1" x14ac:dyDescent="0.35">
      <c r="A834" t="s">
        <v>3008</v>
      </c>
      <c r="B834">
        <v>31</v>
      </c>
      <c r="C834" t="s">
        <v>9799</v>
      </c>
      <c r="D834" t="s">
        <v>3331</v>
      </c>
      <c r="E834" s="2">
        <v>45658</v>
      </c>
      <c r="F834" t="s">
        <v>272</v>
      </c>
      <c r="G834" t="s">
        <v>4408</v>
      </c>
      <c r="H834" t="s">
        <v>2759</v>
      </c>
      <c r="I834">
        <v>1</v>
      </c>
      <c r="J834" t="s">
        <v>2927</v>
      </c>
      <c r="K834" t="s">
        <v>457</v>
      </c>
      <c r="L834" t="s">
        <v>4746</v>
      </c>
      <c r="M834" s="9">
        <v>31361843</v>
      </c>
      <c r="N834" s="2">
        <v>45677</v>
      </c>
      <c r="O834" s="1">
        <v>45691</v>
      </c>
      <c r="Q834" s="8">
        <v>45718.837500000001</v>
      </c>
      <c r="R834" s="2">
        <v>45809</v>
      </c>
      <c r="S834" s="8">
        <v>45749.399305555555</v>
      </c>
      <c r="T834" t="s">
        <v>5739</v>
      </c>
      <c r="U834" t="s">
        <v>6691</v>
      </c>
      <c r="V834" t="s">
        <v>7674</v>
      </c>
      <c r="W834" t="s">
        <v>8635</v>
      </c>
      <c r="X834" t="s">
        <v>1681</v>
      </c>
      <c r="Y834" t="s">
        <v>115</v>
      </c>
      <c r="Z834" t="s">
        <v>1682</v>
      </c>
      <c r="AA834" t="s">
        <v>52</v>
      </c>
      <c r="AB834" t="s">
        <v>53</v>
      </c>
      <c r="AC834" s="4">
        <v>45677.486111111109</v>
      </c>
      <c r="AE834" t="s">
        <v>53</v>
      </c>
      <c r="AF834" t="s">
        <v>53</v>
      </c>
      <c r="AG834" s="2">
        <v>45937</v>
      </c>
      <c r="AH834" t="s">
        <v>9619</v>
      </c>
      <c r="AI834">
        <v>2010</v>
      </c>
      <c r="AJ834" s="6">
        <v>46310</v>
      </c>
      <c r="AK834" t="s">
        <v>56</v>
      </c>
      <c r="AL834">
        <v>25500</v>
      </c>
      <c r="AM834">
        <v>51000</v>
      </c>
      <c r="AN834">
        <v>26432</v>
      </c>
      <c r="AO834">
        <v>302.491103202847</v>
      </c>
      <c r="AP834" s="2">
        <v>45809</v>
      </c>
      <c r="AQ834" t="s">
        <v>57</v>
      </c>
      <c r="AR834">
        <v>22950</v>
      </c>
      <c r="AS834" t="s">
        <v>160</v>
      </c>
    </row>
    <row r="835" spans="1:45" ht="18.5" customHeight="1" x14ac:dyDescent="0.35">
      <c r="A835" t="s">
        <v>3195</v>
      </c>
      <c r="B835">
        <v>30</v>
      </c>
      <c r="C835" t="s">
        <v>9808</v>
      </c>
      <c r="D835" t="s">
        <v>3516</v>
      </c>
      <c r="E835" s="2">
        <v>45658</v>
      </c>
      <c r="F835" t="s">
        <v>272</v>
      </c>
      <c r="G835" t="s">
        <v>4409</v>
      </c>
      <c r="H835" t="s">
        <v>2760</v>
      </c>
      <c r="I835">
        <v>1</v>
      </c>
      <c r="J835" t="s">
        <v>2927</v>
      </c>
      <c r="K835" t="s">
        <v>1337</v>
      </c>
      <c r="L835" t="s">
        <v>4708</v>
      </c>
      <c r="M835" s="9">
        <v>30660844</v>
      </c>
      <c r="N835" s="2">
        <v>45705</v>
      </c>
      <c r="O835" s="1">
        <v>45715</v>
      </c>
      <c r="Q835" t="s">
        <v>1683</v>
      </c>
      <c r="R835" t="s">
        <v>1064</v>
      </c>
      <c r="S835" t="s">
        <v>1684</v>
      </c>
      <c r="T835" t="s">
        <v>5740</v>
      </c>
      <c r="U835" t="s">
        <v>6692</v>
      </c>
      <c r="V835" t="s">
        <v>7675</v>
      </c>
      <c r="W835" t="s">
        <v>8636</v>
      </c>
      <c r="X835" t="s">
        <v>1685</v>
      </c>
      <c r="Y835" t="s">
        <v>383</v>
      </c>
      <c r="Z835">
        <v>854105</v>
      </c>
      <c r="AA835" t="s">
        <v>52</v>
      </c>
      <c r="AB835" t="s">
        <v>53</v>
      </c>
      <c r="AC835" s="4">
        <v>45702.486111111109</v>
      </c>
      <c r="AE835" t="s">
        <v>53</v>
      </c>
      <c r="AF835" t="s">
        <v>53</v>
      </c>
      <c r="AG835" s="2">
        <v>45937</v>
      </c>
      <c r="AH835" t="s">
        <v>9620</v>
      </c>
      <c r="AI835">
        <v>2007</v>
      </c>
      <c r="AJ835" s="6">
        <v>46310</v>
      </c>
      <c r="AK835" t="s">
        <v>56</v>
      </c>
      <c r="AL835">
        <v>20000</v>
      </c>
      <c r="AM835">
        <v>24000</v>
      </c>
      <c r="AN835">
        <v>20933</v>
      </c>
      <c r="AO835">
        <v>237.24792408066429</v>
      </c>
      <c r="AP835" t="s">
        <v>1064</v>
      </c>
      <c r="AQ835" t="s">
        <v>57</v>
      </c>
      <c r="AR835">
        <v>18000</v>
      </c>
      <c r="AS835" t="s">
        <v>160</v>
      </c>
    </row>
    <row r="836" spans="1:45" ht="18.5" customHeight="1" x14ac:dyDescent="0.35">
      <c r="A836" t="s">
        <v>3000</v>
      </c>
      <c r="B836">
        <v>30</v>
      </c>
      <c r="C836" t="s">
        <v>9808</v>
      </c>
      <c r="D836" t="s">
        <v>3323</v>
      </c>
      <c r="E836" s="2">
        <v>45666</v>
      </c>
      <c r="F836" t="s">
        <v>46</v>
      </c>
      <c r="G836" t="s">
        <v>4410</v>
      </c>
      <c r="H836" t="s">
        <v>2761</v>
      </c>
      <c r="I836">
        <v>1</v>
      </c>
      <c r="J836" t="s">
        <v>2927</v>
      </c>
      <c r="K836" t="s">
        <v>1686</v>
      </c>
      <c r="L836" t="s">
        <v>4910</v>
      </c>
      <c r="M836" s="9">
        <v>300228845</v>
      </c>
      <c r="N836" s="2">
        <v>45960</v>
      </c>
      <c r="O836" s="1">
        <v>45960</v>
      </c>
      <c r="Q836" s="8">
        <v>45727.822222222225</v>
      </c>
      <c r="R836" t="s">
        <v>1686</v>
      </c>
      <c r="S836" s="8">
        <v>45758.834722222222</v>
      </c>
      <c r="T836" t="s">
        <v>5741</v>
      </c>
      <c r="U836" t="s">
        <v>6693</v>
      </c>
      <c r="V836" t="s">
        <v>7676</v>
      </c>
      <c r="W836" s="5" t="s">
        <v>8637</v>
      </c>
      <c r="X836" t="s">
        <v>961</v>
      </c>
      <c r="Y836" t="s">
        <v>143</v>
      </c>
      <c r="Z836">
        <v>276001</v>
      </c>
      <c r="AA836" t="s">
        <v>52</v>
      </c>
      <c r="AB836" t="s">
        <v>53</v>
      </c>
      <c r="AC836" s="4">
        <v>45952.694444444445</v>
      </c>
      <c r="AE836" t="s">
        <v>53</v>
      </c>
      <c r="AF836" t="s">
        <v>53</v>
      </c>
      <c r="AG836" s="2">
        <v>45758</v>
      </c>
      <c r="AH836" t="s">
        <v>9621</v>
      </c>
      <c r="AI836">
        <v>2013</v>
      </c>
      <c r="AJ836" s="6">
        <v>46310</v>
      </c>
      <c r="AK836" t="s">
        <v>56</v>
      </c>
      <c r="AL836">
        <v>25500</v>
      </c>
      <c r="AM836">
        <v>35532</v>
      </c>
      <c r="AN836">
        <v>26434</v>
      </c>
      <c r="AO836">
        <v>302.491103202847</v>
      </c>
      <c r="AP836" t="s">
        <v>1686</v>
      </c>
      <c r="AQ836" t="s">
        <v>57</v>
      </c>
      <c r="AS836" t="s">
        <v>160</v>
      </c>
    </row>
    <row r="837" spans="1:45" ht="18.5" customHeight="1" x14ac:dyDescent="0.35">
      <c r="A837" t="s">
        <v>3000</v>
      </c>
      <c r="B837">
        <v>30</v>
      </c>
      <c r="C837" t="s">
        <v>9808</v>
      </c>
      <c r="D837" t="s">
        <v>3323</v>
      </c>
      <c r="E837" s="2">
        <v>45666</v>
      </c>
      <c r="F837" t="s">
        <v>46</v>
      </c>
      <c r="G837" t="s">
        <v>4411</v>
      </c>
      <c r="H837" t="s">
        <v>2762</v>
      </c>
      <c r="I837">
        <v>1</v>
      </c>
      <c r="J837" t="s">
        <v>2927</v>
      </c>
      <c r="K837" s="2">
        <v>45848</v>
      </c>
      <c r="L837" t="s">
        <v>4691</v>
      </c>
      <c r="M837" s="9">
        <v>91484846</v>
      </c>
      <c r="N837" s="2">
        <v>45948</v>
      </c>
      <c r="O837" s="1">
        <v>45981</v>
      </c>
      <c r="Q837" t="s">
        <v>1687</v>
      </c>
      <c r="R837" s="2">
        <v>45879</v>
      </c>
      <c r="S837" t="s">
        <v>1688</v>
      </c>
      <c r="T837" t="s">
        <v>5742</v>
      </c>
      <c r="U837" t="s">
        <v>6694</v>
      </c>
      <c r="V837" t="s">
        <v>7677</v>
      </c>
      <c r="W837" t="s">
        <v>8638</v>
      </c>
      <c r="X837" t="s">
        <v>1689</v>
      </c>
      <c r="Y837" t="s">
        <v>143</v>
      </c>
      <c r="Z837" t="s">
        <v>1690</v>
      </c>
      <c r="AA837" t="s">
        <v>52</v>
      </c>
      <c r="AB837" t="s">
        <v>53</v>
      </c>
      <c r="AC837" s="4">
        <v>45967.694444444445</v>
      </c>
      <c r="AE837" t="s">
        <v>53</v>
      </c>
      <c r="AF837" t="s">
        <v>53</v>
      </c>
      <c r="AG837" t="s">
        <v>1272</v>
      </c>
      <c r="AH837" t="s">
        <v>9622</v>
      </c>
      <c r="AI837">
        <v>2004</v>
      </c>
      <c r="AJ837" t="s">
        <v>72</v>
      </c>
      <c r="AK837" t="s">
        <v>52</v>
      </c>
      <c r="AL837">
        <v>25500</v>
      </c>
      <c r="AM837">
        <v>35622</v>
      </c>
      <c r="AN837">
        <v>26435</v>
      </c>
      <c r="AO837">
        <v>302.491103202847</v>
      </c>
      <c r="AP837" s="2">
        <v>45879</v>
      </c>
      <c r="AQ837" t="s">
        <v>57</v>
      </c>
      <c r="AS837" t="s">
        <v>160</v>
      </c>
    </row>
    <row r="838" spans="1:45" ht="18.5" customHeight="1" x14ac:dyDescent="0.35">
      <c r="A838" t="s">
        <v>3044</v>
      </c>
      <c r="B838">
        <v>30</v>
      </c>
      <c r="C838" t="s">
        <v>9808</v>
      </c>
      <c r="D838" t="s">
        <v>3367</v>
      </c>
      <c r="E838" s="2">
        <v>45658</v>
      </c>
      <c r="F838" t="s">
        <v>272</v>
      </c>
      <c r="G838" t="s">
        <v>4412</v>
      </c>
      <c r="H838" t="s">
        <v>2763</v>
      </c>
      <c r="I838">
        <v>1</v>
      </c>
      <c r="J838" t="s">
        <v>2927</v>
      </c>
      <c r="K838" s="2">
        <v>45780</v>
      </c>
      <c r="L838" t="s">
        <v>4680</v>
      </c>
      <c r="M838" s="9">
        <v>31384847</v>
      </c>
      <c r="N838" s="2">
        <v>45728</v>
      </c>
      <c r="O838" s="1">
        <v>45747</v>
      </c>
      <c r="Q838" t="s">
        <v>1691</v>
      </c>
      <c r="R838" s="2">
        <v>45811</v>
      </c>
      <c r="S838" s="8">
        <v>45661.402777777781</v>
      </c>
      <c r="T838" t="s">
        <v>5743</v>
      </c>
      <c r="U838" t="s">
        <v>6695</v>
      </c>
      <c r="V838" t="s">
        <v>7678</v>
      </c>
      <c r="W838" t="s">
        <v>8639</v>
      </c>
      <c r="X838" t="s">
        <v>802</v>
      </c>
      <c r="Y838" t="s">
        <v>344</v>
      </c>
      <c r="Z838">
        <v>683501</v>
      </c>
      <c r="AA838" t="s">
        <v>52</v>
      </c>
      <c r="AB838" t="s">
        <v>53</v>
      </c>
      <c r="AC838" s="4">
        <v>45722.571527777778</v>
      </c>
      <c r="AE838" t="s">
        <v>53</v>
      </c>
      <c r="AF838" t="s">
        <v>53</v>
      </c>
      <c r="AG838" s="2">
        <v>45937</v>
      </c>
      <c r="AH838" t="s">
        <v>9623</v>
      </c>
      <c r="AI838">
        <v>2004</v>
      </c>
      <c r="AJ838" t="s">
        <v>72</v>
      </c>
      <c r="AK838" t="s">
        <v>52</v>
      </c>
      <c r="AL838">
        <v>22000</v>
      </c>
      <c r="AM838">
        <v>30514</v>
      </c>
      <c r="AN838">
        <v>22936</v>
      </c>
      <c r="AO838">
        <v>260.97271648873073</v>
      </c>
      <c r="AP838" s="2">
        <v>45811</v>
      </c>
      <c r="AQ838" t="s">
        <v>57</v>
      </c>
      <c r="AR838">
        <v>19800</v>
      </c>
      <c r="AS838" t="s">
        <v>160</v>
      </c>
    </row>
    <row r="839" spans="1:45" ht="18.5" customHeight="1" x14ac:dyDescent="0.35">
      <c r="A839" t="s">
        <v>3009</v>
      </c>
      <c r="B839">
        <v>35</v>
      </c>
      <c r="C839" t="s">
        <v>9802</v>
      </c>
      <c r="D839" t="s">
        <v>3332</v>
      </c>
      <c r="E839" s="2">
        <v>45662</v>
      </c>
      <c r="F839" t="s">
        <v>220</v>
      </c>
      <c r="G839" t="s">
        <v>4413</v>
      </c>
      <c r="H839" t="s">
        <v>2764</v>
      </c>
      <c r="I839">
        <v>1</v>
      </c>
      <c r="J839" t="s">
        <v>2927</v>
      </c>
      <c r="K839" t="s">
        <v>464</v>
      </c>
      <c r="L839" t="s">
        <v>4695</v>
      </c>
      <c r="M839" s="9">
        <v>30672848</v>
      </c>
      <c r="N839" s="2">
        <v>45801</v>
      </c>
      <c r="O839" s="1">
        <v>45799</v>
      </c>
      <c r="Q839" t="s">
        <v>1692</v>
      </c>
      <c r="R839" t="s">
        <v>417</v>
      </c>
      <c r="S839" s="8">
        <v>45814.696527777778</v>
      </c>
      <c r="T839" t="s">
        <v>5744</v>
      </c>
      <c r="U839" t="s">
        <v>6696</v>
      </c>
      <c r="V839" t="s">
        <v>7679</v>
      </c>
      <c r="W839" t="s">
        <v>8640</v>
      </c>
      <c r="X839" t="s">
        <v>1693</v>
      </c>
      <c r="Y839" t="s">
        <v>178</v>
      </c>
      <c r="Z839">
        <v>627811</v>
      </c>
      <c r="AA839" t="s">
        <v>52</v>
      </c>
      <c r="AB839" t="s">
        <v>53</v>
      </c>
      <c r="AC839" s="4">
        <v>45796.570833333331</v>
      </c>
      <c r="AE839" t="s">
        <v>53</v>
      </c>
      <c r="AF839" t="s">
        <v>53</v>
      </c>
      <c r="AG839" s="2">
        <v>45937</v>
      </c>
      <c r="AH839" t="s">
        <v>9624</v>
      </c>
      <c r="AI839">
        <v>2009</v>
      </c>
      <c r="AJ839" t="s">
        <v>72</v>
      </c>
      <c r="AK839" t="s">
        <v>56</v>
      </c>
      <c r="AL839">
        <v>20000</v>
      </c>
      <c r="AM839">
        <v>20576</v>
      </c>
      <c r="AN839">
        <v>20937</v>
      </c>
      <c r="AO839">
        <v>237.24792408066429</v>
      </c>
      <c r="AP839" t="s">
        <v>464</v>
      </c>
      <c r="AQ839" t="s">
        <v>57</v>
      </c>
      <c r="AR839">
        <v>18000</v>
      </c>
      <c r="AS839" t="s">
        <v>160</v>
      </c>
    </row>
    <row r="840" spans="1:45" ht="18.5" customHeight="1" x14ac:dyDescent="0.35">
      <c r="A840" t="s">
        <v>2984</v>
      </c>
      <c r="B840">
        <v>64</v>
      </c>
      <c r="C840" t="s">
        <v>9793</v>
      </c>
      <c r="D840" t="s">
        <v>3307</v>
      </c>
      <c r="E840" t="s">
        <v>293</v>
      </c>
      <c r="F840" t="s">
        <v>118</v>
      </c>
      <c r="G840" t="s">
        <v>4414</v>
      </c>
      <c r="H840" t="s">
        <v>2765</v>
      </c>
      <c r="I840">
        <v>1</v>
      </c>
      <c r="J840" t="s">
        <v>2926</v>
      </c>
      <c r="K840" t="s">
        <v>176</v>
      </c>
      <c r="L840" t="s">
        <v>4629</v>
      </c>
      <c r="M840" s="9">
        <v>738954849</v>
      </c>
      <c r="N840" s="2">
        <v>45780</v>
      </c>
      <c r="O840" s="1">
        <v>45773</v>
      </c>
      <c r="Q840" s="8">
        <v>45843.767361111109</v>
      </c>
      <c r="R840" t="s">
        <v>176</v>
      </c>
      <c r="T840" t="s">
        <v>5745</v>
      </c>
      <c r="U840" t="s">
        <v>6697</v>
      </c>
      <c r="V840" t="s">
        <v>7680</v>
      </c>
      <c r="W840" s="5" t="s">
        <v>8641</v>
      </c>
      <c r="X840" t="s">
        <v>467</v>
      </c>
      <c r="Y840" t="s">
        <v>1193</v>
      </c>
      <c r="Z840">
        <v>440026</v>
      </c>
      <c r="AA840" t="s">
        <v>52</v>
      </c>
      <c r="AB840" t="s">
        <v>53</v>
      </c>
      <c r="AC840" s="4">
        <v>45773.444444444445</v>
      </c>
      <c r="AE840" t="s">
        <v>167</v>
      </c>
      <c r="AF840" t="s">
        <v>167</v>
      </c>
      <c r="AG840" t="s">
        <v>309</v>
      </c>
      <c r="AH840" t="s">
        <v>9625</v>
      </c>
      <c r="AI840">
        <v>2010</v>
      </c>
      <c r="AJ840" s="6">
        <v>46310</v>
      </c>
      <c r="AK840" t="s">
        <v>56</v>
      </c>
      <c r="AL840">
        <v>40002</v>
      </c>
      <c r="AM840">
        <v>41626</v>
      </c>
      <c r="AN840">
        <v>40940</v>
      </c>
      <c r="AO840">
        <v>474.51957295373666</v>
      </c>
      <c r="AP840" t="s">
        <v>176</v>
      </c>
      <c r="AQ840" t="s">
        <v>57</v>
      </c>
      <c r="AS840" t="s">
        <v>58</v>
      </c>
    </row>
    <row r="841" spans="1:45" ht="18.5" customHeight="1" x14ac:dyDescent="0.35">
      <c r="A841" t="s">
        <v>3236</v>
      </c>
      <c r="B841">
        <v>79</v>
      </c>
      <c r="C841" t="s">
        <v>9807</v>
      </c>
      <c r="D841" t="s">
        <v>3555</v>
      </c>
      <c r="E841" s="2">
        <v>45661</v>
      </c>
      <c r="F841" t="s">
        <v>118</v>
      </c>
      <c r="G841" t="s">
        <v>4415</v>
      </c>
      <c r="H841" t="s">
        <v>2766</v>
      </c>
      <c r="I841">
        <v>1</v>
      </c>
      <c r="J841" t="s">
        <v>2927</v>
      </c>
      <c r="K841" s="2">
        <v>45842</v>
      </c>
      <c r="L841" t="s">
        <v>4911</v>
      </c>
      <c r="M841" s="9">
        <v>704362850</v>
      </c>
      <c r="N841" s="2">
        <v>45765</v>
      </c>
      <c r="O841" s="1">
        <v>45787</v>
      </c>
      <c r="Q841" s="8">
        <v>45996.833333333336</v>
      </c>
      <c r="R841" t="s">
        <v>340</v>
      </c>
      <c r="S841" t="s">
        <v>1694</v>
      </c>
      <c r="T841" t="s">
        <v>5746</v>
      </c>
      <c r="U841" t="s">
        <v>6698</v>
      </c>
      <c r="V841" t="s">
        <v>7681</v>
      </c>
      <c r="W841" s="5" t="s">
        <v>8642</v>
      </c>
      <c r="X841" t="s">
        <v>231</v>
      </c>
      <c r="Y841" t="s">
        <v>115</v>
      </c>
      <c r="Z841">
        <v>445001</v>
      </c>
      <c r="AA841" t="s">
        <v>52</v>
      </c>
      <c r="AB841" t="s">
        <v>53</v>
      </c>
      <c r="AC841" s="4">
        <v>45771.569444444445</v>
      </c>
      <c r="AE841" t="s">
        <v>53</v>
      </c>
      <c r="AF841" t="s">
        <v>53</v>
      </c>
      <c r="AG841" s="2">
        <v>45967</v>
      </c>
      <c r="AH841" t="s">
        <v>9626</v>
      </c>
      <c r="AI841">
        <v>1980</v>
      </c>
      <c r="AJ841" t="s">
        <v>72</v>
      </c>
      <c r="AK841" t="s">
        <v>56</v>
      </c>
      <c r="AL841">
        <v>24999</v>
      </c>
      <c r="AM841">
        <v>48510</v>
      </c>
      <c r="AN841">
        <v>25938</v>
      </c>
      <c r="AO841">
        <v>296.54804270462637</v>
      </c>
      <c r="AP841" t="s">
        <v>175</v>
      </c>
      <c r="AQ841" t="s">
        <v>57</v>
      </c>
      <c r="AR841">
        <v>22499</v>
      </c>
      <c r="AS841" t="s">
        <v>534</v>
      </c>
    </row>
    <row r="842" spans="1:45" ht="18.5" customHeight="1" x14ac:dyDescent="0.35">
      <c r="A842" t="s">
        <v>3209</v>
      </c>
      <c r="B842">
        <v>30</v>
      </c>
      <c r="C842" t="s">
        <v>9808</v>
      </c>
      <c r="D842" t="s">
        <v>3529</v>
      </c>
      <c r="E842" t="s">
        <v>855</v>
      </c>
      <c r="F842" t="s">
        <v>46</v>
      </c>
      <c r="G842" t="s">
        <v>4416</v>
      </c>
      <c r="H842" t="s">
        <v>2767</v>
      </c>
      <c r="I842">
        <v>1</v>
      </c>
      <c r="J842" t="s">
        <v>2931</v>
      </c>
      <c r="K842" s="2">
        <v>45848</v>
      </c>
      <c r="L842" t="s">
        <v>4691</v>
      </c>
      <c r="M842" s="9">
        <v>91484851</v>
      </c>
      <c r="N842" s="2">
        <v>45954</v>
      </c>
      <c r="O842" s="1">
        <v>45953</v>
      </c>
      <c r="Q842" t="s">
        <v>1695</v>
      </c>
      <c r="R842" s="2">
        <v>45910</v>
      </c>
      <c r="S842" t="s">
        <v>1696</v>
      </c>
      <c r="T842" t="s">
        <v>5747</v>
      </c>
      <c r="U842" t="s">
        <v>6699</v>
      </c>
      <c r="V842" t="s">
        <v>7682</v>
      </c>
      <c r="W842" t="s">
        <v>8643</v>
      </c>
      <c r="X842" t="s">
        <v>602</v>
      </c>
      <c r="Y842" t="s">
        <v>143</v>
      </c>
      <c r="Z842">
        <v>284002</v>
      </c>
      <c r="AA842" t="s">
        <v>52</v>
      </c>
      <c r="AB842" t="s">
        <v>53</v>
      </c>
      <c r="AC842" s="4">
        <v>45939.777777777781</v>
      </c>
      <c r="AE842" t="s">
        <v>53</v>
      </c>
      <c r="AF842" t="s">
        <v>53</v>
      </c>
      <c r="AG842" t="s">
        <v>107</v>
      </c>
      <c r="AH842" t="s">
        <v>9627</v>
      </c>
      <c r="AI842">
        <v>1995</v>
      </c>
      <c r="AJ842" t="s">
        <v>72</v>
      </c>
      <c r="AK842" t="s">
        <v>52</v>
      </c>
      <c r="AL842">
        <v>29600</v>
      </c>
      <c r="AM842">
        <v>29688</v>
      </c>
      <c r="AN842">
        <v>30540</v>
      </c>
      <c r="AO842">
        <v>351.12692763938315</v>
      </c>
      <c r="AP842" s="2">
        <v>45910</v>
      </c>
      <c r="AQ842" t="s">
        <v>57</v>
      </c>
      <c r="AS842" t="s">
        <v>160</v>
      </c>
    </row>
    <row r="843" spans="1:45" ht="18.5" customHeight="1" x14ac:dyDescent="0.35">
      <c r="A843" t="s">
        <v>3138</v>
      </c>
      <c r="B843">
        <v>65</v>
      </c>
      <c r="C843" t="s">
        <v>9801</v>
      </c>
      <c r="D843" t="s">
        <v>3459</v>
      </c>
      <c r="E843" t="s">
        <v>398</v>
      </c>
      <c r="F843" t="s">
        <v>371</v>
      </c>
      <c r="G843" t="s">
        <v>4417</v>
      </c>
      <c r="H843" t="s">
        <v>2768</v>
      </c>
      <c r="I843">
        <v>1</v>
      </c>
      <c r="J843" t="s">
        <v>2928</v>
      </c>
      <c r="K843" s="2">
        <v>45964</v>
      </c>
      <c r="L843" t="s">
        <v>4907</v>
      </c>
      <c r="M843" s="9">
        <v>721048852</v>
      </c>
      <c r="N843" s="2">
        <v>45741</v>
      </c>
      <c r="O843" s="1">
        <v>45740</v>
      </c>
      <c r="Q843" t="s">
        <v>1662</v>
      </c>
      <c r="R843" t="s">
        <v>171</v>
      </c>
      <c r="S843" s="8">
        <v>45934.647222222222</v>
      </c>
      <c r="T843" t="s">
        <v>5748</v>
      </c>
      <c r="U843" t="s">
        <v>6700</v>
      </c>
      <c r="V843" t="s">
        <v>7683</v>
      </c>
      <c r="W843" t="s">
        <v>8644</v>
      </c>
      <c r="X843" t="s">
        <v>1215</v>
      </c>
      <c r="Y843" t="s">
        <v>344</v>
      </c>
      <c r="Z843" s="7">
        <v>695506</v>
      </c>
      <c r="AA843" t="s">
        <v>52</v>
      </c>
      <c r="AB843" t="s">
        <v>53</v>
      </c>
      <c r="AC843" s="4">
        <v>45736.863888888889</v>
      </c>
      <c r="AE843" t="s">
        <v>53</v>
      </c>
      <c r="AF843" t="s">
        <v>53</v>
      </c>
      <c r="AG843" t="s">
        <v>293</v>
      </c>
      <c r="AH843" t="s">
        <v>9628</v>
      </c>
      <c r="AI843">
        <v>2001</v>
      </c>
      <c r="AJ843" t="s">
        <v>72</v>
      </c>
      <c r="AK843" t="s">
        <v>56</v>
      </c>
      <c r="AL843">
        <v>30000</v>
      </c>
      <c r="AM843">
        <v>59016</v>
      </c>
      <c r="AN843">
        <v>30941</v>
      </c>
      <c r="AO843">
        <v>355.87188612099646</v>
      </c>
      <c r="AP843" t="s">
        <v>171</v>
      </c>
      <c r="AQ843" t="s">
        <v>57</v>
      </c>
      <c r="AR843">
        <v>27000</v>
      </c>
      <c r="AS843" t="s">
        <v>58</v>
      </c>
    </row>
    <row r="844" spans="1:45" ht="18.5" customHeight="1" x14ac:dyDescent="0.35">
      <c r="A844" t="s">
        <v>3002</v>
      </c>
      <c r="B844">
        <v>94</v>
      </c>
      <c r="C844" t="s">
        <v>9809</v>
      </c>
      <c r="D844" t="s">
        <v>3325</v>
      </c>
      <c r="E844" t="s">
        <v>561</v>
      </c>
      <c r="F844" t="s">
        <v>118</v>
      </c>
      <c r="G844" t="s">
        <v>4418</v>
      </c>
      <c r="H844" t="s">
        <v>2769</v>
      </c>
      <c r="I844">
        <v>1</v>
      </c>
      <c r="J844" t="s">
        <v>2927</v>
      </c>
      <c r="K844" t="s">
        <v>282</v>
      </c>
      <c r="L844" t="s">
        <v>4731</v>
      </c>
      <c r="M844" s="9">
        <v>738810853</v>
      </c>
      <c r="N844" s="2">
        <v>45839</v>
      </c>
      <c r="O844" s="1">
        <v>45838</v>
      </c>
      <c r="Q844" s="8">
        <v>45723.795138888891</v>
      </c>
      <c r="R844" t="s">
        <v>562</v>
      </c>
      <c r="S844" s="8">
        <v>45845.690972222219</v>
      </c>
      <c r="T844" t="s">
        <v>5749</v>
      </c>
      <c r="U844" t="s">
        <v>6701</v>
      </c>
      <c r="V844" t="s">
        <v>7684</v>
      </c>
      <c r="W844" t="s">
        <v>8645</v>
      </c>
      <c r="X844" t="s">
        <v>50</v>
      </c>
      <c r="Y844" t="s">
        <v>51</v>
      </c>
      <c r="Z844">
        <v>560011</v>
      </c>
      <c r="AA844" t="s">
        <v>52</v>
      </c>
      <c r="AB844" t="s">
        <v>53</v>
      </c>
      <c r="AC844" s="4">
        <v>45834.613194444442</v>
      </c>
      <c r="AE844" t="s">
        <v>53</v>
      </c>
      <c r="AF844" t="s">
        <v>53</v>
      </c>
      <c r="AG844" t="s">
        <v>296</v>
      </c>
      <c r="AH844" t="s">
        <v>9629</v>
      </c>
      <c r="AI844">
        <v>1999</v>
      </c>
      <c r="AJ844" t="s">
        <v>72</v>
      </c>
      <c r="AK844" t="s">
        <v>56</v>
      </c>
      <c r="AL844">
        <v>45000</v>
      </c>
      <c r="AM844">
        <v>47868</v>
      </c>
      <c r="AN844">
        <v>45942</v>
      </c>
      <c r="AO844">
        <v>533.80782918149464</v>
      </c>
      <c r="AP844" t="s">
        <v>562</v>
      </c>
      <c r="AQ844" t="s">
        <v>57</v>
      </c>
      <c r="AR844">
        <v>40500</v>
      </c>
      <c r="AS844" t="s">
        <v>58</v>
      </c>
    </row>
    <row r="845" spans="1:45" ht="18.5" customHeight="1" x14ac:dyDescent="0.35">
      <c r="A845" t="s">
        <v>3028</v>
      </c>
      <c r="B845">
        <v>30</v>
      </c>
      <c r="C845" t="s">
        <v>9808</v>
      </c>
      <c r="D845" t="s">
        <v>3351</v>
      </c>
      <c r="E845" t="s">
        <v>234</v>
      </c>
      <c r="F845" t="s">
        <v>220</v>
      </c>
      <c r="G845" t="s">
        <v>4419</v>
      </c>
      <c r="H845" t="s">
        <v>2770</v>
      </c>
      <c r="I845">
        <v>1</v>
      </c>
      <c r="J845" t="s">
        <v>2927</v>
      </c>
      <c r="K845" t="s">
        <v>127</v>
      </c>
      <c r="L845" t="s">
        <v>4912</v>
      </c>
      <c r="M845" s="9">
        <v>91417854</v>
      </c>
      <c r="N845" s="2">
        <v>45899</v>
      </c>
      <c r="O845" s="1">
        <v>45917</v>
      </c>
      <c r="Q845" t="s">
        <v>1697</v>
      </c>
      <c r="R845" t="s">
        <v>762</v>
      </c>
      <c r="S845" t="s">
        <v>1698</v>
      </c>
      <c r="T845" t="s">
        <v>5750</v>
      </c>
      <c r="U845" t="s">
        <v>6702</v>
      </c>
      <c r="V845" t="s">
        <v>7685</v>
      </c>
      <c r="W845" t="s">
        <v>8646</v>
      </c>
      <c r="X845" t="s">
        <v>69</v>
      </c>
      <c r="Y845" t="s">
        <v>51</v>
      </c>
      <c r="Z845" t="s">
        <v>1699</v>
      </c>
      <c r="AA845" t="s">
        <v>52</v>
      </c>
      <c r="AB845" t="s">
        <v>53</v>
      </c>
      <c r="AC845" s="4">
        <v>45894.820138888892</v>
      </c>
      <c r="AE845" t="s">
        <v>53</v>
      </c>
      <c r="AF845" t="s">
        <v>53</v>
      </c>
      <c r="AG845" s="2">
        <v>45727</v>
      </c>
      <c r="AH845" t="s">
        <v>9630</v>
      </c>
      <c r="AI845">
        <v>2010</v>
      </c>
      <c r="AJ845" s="6">
        <v>46310</v>
      </c>
      <c r="AK845" t="s">
        <v>56</v>
      </c>
      <c r="AL845">
        <v>18000</v>
      </c>
      <c r="AM845">
        <v>18696</v>
      </c>
      <c r="AN845">
        <v>18943</v>
      </c>
      <c r="AO845">
        <v>213.52313167259788</v>
      </c>
      <c r="AP845" t="s">
        <v>762</v>
      </c>
      <c r="AQ845" t="s">
        <v>57</v>
      </c>
      <c r="AR845">
        <v>16200</v>
      </c>
      <c r="AS845" t="s">
        <v>160</v>
      </c>
    </row>
    <row r="846" spans="1:45" ht="18.5" customHeight="1" x14ac:dyDescent="0.35">
      <c r="A846" t="s">
        <v>3095</v>
      </c>
      <c r="B846">
        <v>84</v>
      </c>
      <c r="C846" t="s">
        <v>9795</v>
      </c>
      <c r="D846" t="s">
        <v>3416</v>
      </c>
      <c r="E846" s="2">
        <v>45661</v>
      </c>
      <c r="F846" t="s">
        <v>118</v>
      </c>
      <c r="G846" t="s">
        <v>4420</v>
      </c>
      <c r="H846" t="s">
        <v>2771</v>
      </c>
      <c r="I846">
        <v>1</v>
      </c>
      <c r="J846" t="s">
        <v>2928</v>
      </c>
      <c r="K846" s="2">
        <v>45842</v>
      </c>
      <c r="L846" t="s">
        <v>4747</v>
      </c>
      <c r="M846" s="9">
        <v>733561855</v>
      </c>
      <c r="N846" s="2">
        <v>45793</v>
      </c>
      <c r="O846" s="1">
        <v>45831</v>
      </c>
      <c r="Q846" t="s">
        <v>1700</v>
      </c>
      <c r="R846" t="s">
        <v>293</v>
      </c>
      <c r="S846" t="s">
        <v>1701</v>
      </c>
      <c r="T846" t="s">
        <v>5751</v>
      </c>
      <c r="U846" t="s">
        <v>6703</v>
      </c>
      <c r="V846" t="s">
        <v>7686</v>
      </c>
      <c r="W846" t="s">
        <v>8647</v>
      </c>
      <c r="X846" t="s">
        <v>1702</v>
      </c>
      <c r="Y846" t="s">
        <v>173</v>
      </c>
      <c r="Z846">
        <v>124001</v>
      </c>
      <c r="AA846" t="s">
        <v>52</v>
      </c>
      <c r="AB846" t="s">
        <v>53</v>
      </c>
      <c r="AC846" s="4">
        <v>45771.570833333331</v>
      </c>
      <c r="AE846" t="s">
        <v>53</v>
      </c>
      <c r="AF846" t="s">
        <v>53</v>
      </c>
      <c r="AG846" s="2">
        <v>45937</v>
      </c>
      <c r="AH846" t="s">
        <v>9631</v>
      </c>
      <c r="AI846">
        <v>2003</v>
      </c>
      <c r="AJ846" t="s">
        <v>72</v>
      </c>
      <c r="AK846" t="s">
        <v>56</v>
      </c>
      <c r="AL846">
        <v>30000</v>
      </c>
      <c r="AM846">
        <v>38595</v>
      </c>
      <c r="AN846">
        <v>30944</v>
      </c>
      <c r="AO846">
        <v>355.87188612099646</v>
      </c>
      <c r="AP846" t="s">
        <v>293</v>
      </c>
      <c r="AQ846" t="s">
        <v>57</v>
      </c>
      <c r="AR846">
        <v>27000</v>
      </c>
      <c r="AS846" t="s">
        <v>58</v>
      </c>
    </row>
    <row r="847" spans="1:45" ht="18.5" customHeight="1" x14ac:dyDescent="0.35">
      <c r="A847" t="s">
        <v>3000</v>
      </c>
      <c r="B847">
        <v>30</v>
      </c>
      <c r="C847" t="s">
        <v>9808</v>
      </c>
      <c r="D847" t="s">
        <v>3323</v>
      </c>
      <c r="E847" s="2">
        <v>45666</v>
      </c>
      <c r="F847" t="s">
        <v>46</v>
      </c>
      <c r="G847" t="s">
        <v>4421</v>
      </c>
      <c r="H847" t="s">
        <v>2772</v>
      </c>
      <c r="I847">
        <v>1</v>
      </c>
      <c r="J847" t="s">
        <v>2927</v>
      </c>
      <c r="K847" s="2">
        <v>45879</v>
      </c>
      <c r="L847" t="s">
        <v>4913</v>
      </c>
      <c r="M847" s="9">
        <v>80179856</v>
      </c>
      <c r="N847" s="2">
        <v>45958</v>
      </c>
      <c r="O847" s="1">
        <v>45958</v>
      </c>
      <c r="Q847" t="s">
        <v>1703</v>
      </c>
      <c r="R847" s="2">
        <v>45910</v>
      </c>
      <c r="S847" t="s">
        <v>1704</v>
      </c>
      <c r="T847" t="s">
        <v>5752</v>
      </c>
      <c r="U847" t="s">
        <v>6704</v>
      </c>
      <c r="V847" t="s">
        <v>7687</v>
      </c>
      <c r="W847" t="s">
        <v>8648</v>
      </c>
      <c r="X847" t="s">
        <v>1705</v>
      </c>
      <c r="Y847" t="s">
        <v>223</v>
      </c>
      <c r="Z847">
        <v>712101</v>
      </c>
      <c r="AA847" t="s">
        <v>52</v>
      </c>
      <c r="AB847" t="s">
        <v>53</v>
      </c>
      <c r="AC847" s="4">
        <v>45945.569444444445</v>
      </c>
      <c r="AE847" t="s">
        <v>53</v>
      </c>
      <c r="AF847" t="s">
        <v>53</v>
      </c>
      <c r="AG847" t="s">
        <v>556</v>
      </c>
      <c r="AH847" t="s">
        <v>9632</v>
      </c>
      <c r="AI847">
        <v>1989</v>
      </c>
      <c r="AJ847" t="s">
        <v>72</v>
      </c>
      <c r="AK847" t="s">
        <v>56</v>
      </c>
      <c r="AL847">
        <v>24000</v>
      </c>
      <c r="AM847">
        <v>24666</v>
      </c>
      <c r="AN847">
        <v>24945</v>
      </c>
      <c r="AO847">
        <v>284.69750889679716</v>
      </c>
      <c r="AP847" s="2">
        <v>45910</v>
      </c>
      <c r="AQ847" t="s">
        <v>57</v>
      </c>
      <c r="AS847" t="s">
        <v>160</v>
      </c>
    </row>
    <row r="848" spans="1:45" ht="18.5" customHeight="1" x14ac:dyDescent="0.35">
      <c r="A848" t="s">
        <v>2999</v>
      </c>
      <c r="B848">
        <v>79</v>
      </c>
      <c r="C848" t="s">
        <v>9807</v>
      </c>
      <c r="D848" t="s">
        <v>3322</v>
      </c>
      <c r="E848" s="2">
        <v>45661</v>
      </c>
      <c r="F848" t="s">
        <v>118</v>
      </c>
      <c r="G848" t="s">
        <v>4422</v>
      </c>
      <c r="H848" t="s">
        <v>2773</v>
      </c>
      <c r="I848">
        <v>1</v>
      </c>
      <c r="J848" t="s">
        <v>2929</v>
      </c>
      <c r="K848" t="s">
        <v>298</v>
      </c>
      <c r="L848" t="s">
        <v>4914</v>
      </c>
      <c r="M848" s="9">
        <v>738658857</v>
      </c>
      <c r="N848" s="2">
        <v>45808</v>
      </c>
      <c r="O848" s="1">
        <v>45817</v>
      </c>
      <c r="Q848" s="8">
        <v>45906.722222222219</v>
      </c>
      <c r="R848" t="s">
        <v>300</v>
      </c>
      <c r="S848" t="s">
        <v>1706</v>
      </c>
      <c r="T848" t="s">
        <v>5753</v>
      </c>
      <c r="U848" t="s">
        <v>6705</v>
      </c>
      <c r="V848" t="s">
        <v>7688</v>
      </c>
      <c r="W848" t="s">
        <v>8649</v>
      </c>
      <c r="X848" t="s">
        <v>830</v>
      </c>
      <c r="Y848" t="s">
        <v>148</v>
      </c>
      <c r="Z848">
        <v>524003</v>
      </c>
      <c r="AA848" t="s">
        <v>52</v>
      </c>
      <c r="AB848" t="s">
        <v>53</v>
      </c>
      <c r="AC848" s="4">
        <v>45815.861111111109</v>
      </c>
      <c r="AE848" t="s">
        <v>53</v>
      </c>
      <c r="AF848" t="s">
        <v>53</v>
      </c>
      <c r="AG848" t="s">
        <v>118</v>
      </c>
      <c r="AH848" t="s">
        <v>9633</v>
      </c>
      <c r="AI848">
        <v>1998</v>
      </c>
      <c r="AJ848" t="s">
        <v>72</v>
      </c>
      <c r="AK848" t="s">
        <v>56</v>
      </c>
      <c r="AL848">
        <v>12000</v>
      </c>
      <c r="AM848">
        <v>17090</v>
      </c>
      <c r="AN848">
        <v>12946</v>
      </c>
      <c r="AO848">
        <v>142.34875444839858</v>
      </c>
      <c r="AP848" t="s">
        <v>300</v>
      </c>
      <c r="AQ848" t="s">
        <v>57</v>
      </c>
      <c r="AR848">
        <v>10800</v>
      </c>
      <c r="AS848" t="s">
        <v>534</v>
      </c>
    </row>
    <row r="849" spans="1:45" ht="18.5" customHeight="1" x14ac:dyDescent="0.35">
      <c r="A849" t="s">
        <v>3057</v>
      </c>
      <c r="B849">
        <v>37</v>
      </c>
      <c r="C849" t="s">
        <v>9805</v>
      </c>
      <c r="D849" t="s">
        <v>3379</v>
      </c>
      <c r="E849" s="2">
        <v>45662</v>
      </c>
      <c r="F849" t="s">
        <v>220</v>
      </c>
      <c r="G849" t="s">
        <v>4423</v>
      </c>
      <c r="H849" t="s">
        <v>2774</v>
      </c>
      <c r="I849">
        <v>1</v>
      </c>
      <c r="J849" t="s">
        <v>2927</v>
      </c>
      <c r="K849" t="s">
        <v>464</v>
      </c>
      <c r="L849" t="s">
        <v>4915</v>
      </c>
      <c r="M849" s="9">
        <v>30813858</v>
      </c>
      <c r="N849" s="2">
        <v>45803</v>
      </c>
      <c r="O849" s="1">
        <v>45808</v>
      </c>
      <c r="Q849" s="8">
        <v>45967.870138888888</v>
      </c>
      <c r="R849" t="s">
        <v>519</v>
      </c>
      <c r="S849" t="s">
        <v>1707</v>
      </c>
      <c r="T849" t="s">
        <v>5754</v>
      </c>
      <c r="U849" t="s">
        <v>6706</v>
      </c>
      <c r="V849" t="s">
        <v>7689</v>
      </c>
      <c r="W849" t="s">
        <v>8650</v>
      </c>
      <c r="X849" t="s">
        <v>472</v>
      </c>
      <c r="Y849" t="s">
        <v>115</v>
      </c>
      <c r="Z849">
        <v>440009</v>
      </c>
      <c r="AA849" t="s">
        <v>52</v>
      </c>
      <c r="AB849" t="s">
        <v>53</v>
      </c>
      <c r="AC849" s="4">
        <v>45798.65347222222</v>
      </c>
      <c r="AE849" t="s">
        <v>53</v>
      </c>
      <c r="AF849" t="s">
        <v>53</v>
      </c>
      <c r="AG849" s="2">
        <v>45937</v>
      </c>
      <c r="AH849" t="s">
        <v>9634</v>
      </c>
      <c r="AI849">
        <v>1991</v>
      </c>
      <c r="AJ849" t="s">
        <v>72</v>
      </c>
      <c r="AK849" t="s">
        <v>56</v>
      </c>
      <c r="AL849">
        <v>15000</v>
      </c>
      <c r="AM849">
        <v>18180</v>
      </c>
      <c r="AN849">
        <v>15947</v>
      </c>
      <c r="AO849">
        <v>177.93594306049823</v>
      </c>
      <c r="AP849" t="s">
        <v>519</v>
      </c>
      <c r="AQ849" t="s">
        <v>57</v>
      </c>
      <c r="AR849">
        <v>13500</v>
      </c>
      <c r="AS849" t="s">
        <v>160</v>
      </c>
    </row>
    <row r="850" spans="1:45" ht="18.5" customHeight="1" x14ac:dyDescent="0.35">
      <c r="A850" t="s">
        <v>2991</v>
      </c>
      <c r="B850">
        <v>27</v>
      </c>
      <c r="C850" t="s">
        <v>9803</v>
      </c>
      <c r="D850" t="s">
        <v>3314</v>
      </c>
      <c r="E850" s="2">
        <v>45660</v>
      </c>
      <c r="F850" t="s">
        <v>46</v>
      </c>
      <c r="G850" t="s">
        <v>4424</v>
      </c>
      <c r="H850" t="s">
        <v>2775</v>
      </c>
      <c r="I850">
        <v>1</v>
      </c>
      <c r="J850" t="s">
        <v>2929</v>
      </c>
      <c r="K850" s="2">
        <v>45720</v>
      </c>
      <c r="L850" t="s">
        <v>4916</v>
      </c>
      <c r="M850" s="9">
        <v>80250859</v>
      </c>
      <c r="N850" s="2">
        <v>45759</v>
      </c>
      <c r="O850" s="1">
        <v>45759</v>
      </c>
      <c r="Q850" t="s">
        <v>1708</v>
      </c>
      <c r="R850" s="2">
        <v>45720</v>
      </c>
      <c r="S850" t="s">
        <v>1709</v>
      </c>
      <c r="T850" t="s">
        <v>5755</v>
      </c>
      <c r="U850" t="s">
        <v>6707</v>
      </c>
      <c r="V850" t="s">
        <v>7690</v>
      </c>
      <c r="W850" t="s">
        <v>8651</v>
      </c>
      <c r="X850" t="s">
        <v>1710</v>
      </c>
      <c r="Y850" t="s">
        <v>238</v>
      </c>
      <c r="Z850" s="7">
        <v>825301</v>
      </c>
      <c r="AA850" t="s">
        <v>52</v>
      </c>
      <c r="AB850" t="s">
        <v>53</v>
      </c>
      <c r="AC850" s="4">
        <v>45758.611805555556</v>
      </c>
      <c r="AE850" t="s">
        <v>53</v>
      </c>
      <c r="AF850" t="s">
        <v>53</v>
      </c>
      <c r="AG850" s="2">
        <v>45937</v>
      </c>
      <c r="AH850" t="s">
        <v>9635</v>
      </c>
      <c r="AI850">
        <v>2006</v>
      </c>
      <c r="AJ850" t="s">
        <v>72</v>
      </c>
      <c r="AK850" t="s">
        <v>56</v>
      </c>
      <c r="AL850">
        <v>9999</v>
      </c>
      <c r="AM850">
        <v>14102</v>
      </c>
      <c r="AN850">
        <v>10947</v>
      </c>
      <c r="AO850">
        <v>118.61209964412812</v>
      </c>
      <c r="AP850" s="2">
        <v>45720</v>
      </c>
      <c r="AQ850" t="s">
        <v>57</v>
      </c>
      <c r="AR850">
        <v>8999</v>
      </c>
      <c r="AS850" t="s">
        <v>160</v>
      </c>
    </row>
    <row r="851" spans="1:45" ht="18.5" customHeight="1" x14ac:dyDescent="0.35">
      <c r="A851" t="s">
        <v>3206</v>
      </c>
      <c r="B851">
        <v>30</v>
      </c>
      <c r="C851" t="s">
        <v>9808</v>
      </c>
      <c r="D851" t="s">
        <v>3526</v>
      </c>
      <c r="E851" s="2">
        <v>45658</v>
      </c>
      <c r="F851" t="s">
        <v>272</v>
      </c>
      <c r="G851" t="s">
        <v>4425</v>
      </c>
      <c r="H851" t="s">
        <v>2776</v>
      </c>
      <c r="I851">
        <v>1</v>
      </c>
      <c r="J851" t="s">
        <v>2927</v>
      </c>
      <c r="K851" t="s">
        <v>1337</v>
      </c>
      <c r="L851" t="s">
        <v>4708</v>
      </c>
      <c r="M851" s="9">
        <v>30660860</v>
      </c>
      <c r="N851" s="2">
        <v>45770</v>
      </c>
      <c r="O851" s="1">
        <v>45736</v>
      </c>
      <c r="Q851" t="s">
        <v>1711</v>
      </c>
      <c r="R851" t="s">
        <v>452</v>
      </c>
      <c r="S851" t="s">
        <v>1712</v>
      </c>
      <c r="T851" t="s">
        <v>5756</v>
      </c>
      <c r="U851" t="s">
        <v>6708</v>
      </c>
      <c r="V851" t="s">
        <v>7691</v>
      </c>
      <c r="W851" t="s">
        <v>8652</v>
      </c>
      <c r="X851" t="s">
        <v>967</v>
      </c>
      <c r="Y851" t="s">
        <v>383</v>
      </c>
      <c r="Z851">
        <v>842001</v>
      </c>
      <c r="AA851" t="s">
        <v>52</v>
      </c>
      <c r="AB851" t="s">
        <v>53</v>
      </c>
      <c r="AC851" s="4">
        <v>45685.738194444442</v>
      </c>
      <c r="AE851" t="s">
        <v>53</v>
      </c>
      <c r="AF851" t="s">
        <v>53</v>
      </c>
      <c r="AG851" s="2">
        <v>45937</v>
      </c>
      <c r="AH851" t="s">
        <v>9636</v>
      </c>
      <c r="AI851">
        <v>2009</v>
      </c>
      <c r="AJ851" t="s">
        <v>72</v>
      </c>
      <c r="AK851" t="s">
        <v>56</v>
      </c>
      <c r="AL851">
        <v>20000</v>
      </c>
      <c r="AM851">
        <v>28000</v>
      </c>
      <c r="AN851">
        <v>20949</v>
      </c>
      <c r="AO851">
        <v>237.24792408066429</v>
      </c>
      <c r="AP851" t="s">
        <v>452</v>
      </c>
      <c r="AQ851" t="s">
        <v>57</v>
      </c>
      <c r="AR851">
        <v>18000</v>
      </c>
      <c r="AS851" t="s">
        <v>160</v>
      </c>
    </row>
    <row r="852" spans="1:45" ht="18.5" customHeight="1" x14ac:dyDescent="0.35">
      <c r="A852" t="s">
        <v>3224</v>
      </c>
      <c r="B852">
        <v>84</v>
      </c>
      <c r="C852" t="s">
        <v>9795</v>
      </c>
      <c r="D852" t="s">
        <v>3544</v>
      </c>
      <c r="E852" s="2">
        <v>45661</v>
      </c>
      <c r="F852" t="s">
        <v>118</v>
      </c>
      <c r="G852" t="s">
        <v>4426</v>
      </c>
      <c r="H852" t="s">
        <v>2777</v>
      </c>
      <c r="I852">
        <v>1</v>
      </c>
      <c r="J852" t="s">
        <v>2928</v>
      </c>
      <c r="K852" s="2">
        <v>45842</v>
      </c>
      <c r="L852" t="s">
        <v>4747</v>
      </c>
      <c r="M852" s="9">
        <v>733561861</v>
      </c>
      <c r="N852" s="2">
        <v>45779</v>
      </c>
      <c r="O852" s="1">
        <v>45779</v>
      </c>
      <c r="Q852" s="8">
        <v>45752.908333333333</v>
      </c>
      <c r="R852" t="s">
        <v>293</v>
      </c>
      <c r="S852" s="8">
        <v>45782.579861111109</v>
      </c>
      <c r="T852" t="s">
        <v>5757</v>
      </c>
      <c r="U852" t="s">
        <v>6709</v>
      </c>
      <c r="V852" t="s">
        <v>7692</v>
      </c>
      <c r="W852" t="s">
        <v>8653</v>
      </c>
      <c r="X852" t="s">
        <v>1616</v>
      </c>
      <c r="Y852" t="s">
        <v>259</v>
      </c>
      <c r="Z852">
        <v>110020</v>
      </c>
      <c r="AA852" t="s">
        <v>52</v>
      </c>
      <c r="AB852" t="s">
        <v>53</v>
      </c>
      <c r="AC852" s="4">
        <v>45765.695138888892</v>
      </c>
      <c r="AE852" t="s">
        <v>53</v>
      </c>
      <c r="AF852" t="s">
        <v>53</v>
      </c>
      <c r="AG852" t="s">
        <v>125</v>
      </c>
      <c r="AH852" t="s">
        <v>9637</v>
      </c>
      <c r="AI852">
        <v>1997</v>
      </c>
      <c r="AJ852" t="s">
        <v>72</v>
      </c>
      <c r="AK852" t="s">
        <v>56</v>
      </c>
      <c r="AL852">
        <v>30000</v>
      </c>
      <c r="AM852">
        <v>30864</v>
      </c>
      <c r="AN852">
        <v>30950</v>
      </c>
      <c r="AO852">
        <v>355.87188612099646</v>
      </c>
      <c r="AP852" t="s">
        <v>293</v>
      </c>
      <c r="AQ852" t="s">
        <v>57</v>
      </c>
      <c r="AR852">
        <v>27000</v>
      </c>
      <c r="AS852" t="s">
        <v>58</v>
      </c>
    </row>
    <row r="853" spans="1:45" ht="18.5" customHeight="1" x14ac:dyDescent="0.35">
      <c r="A853" t="s">
        <v>2992</v>
      </c>
      <c r="B853">
        <v>34</v>
      </c>
      <c r="C853" t="s">
        <v>9804</v>
      </c>
      <c r="D853" t="s">
        <v>3315</v>
      </c>
      <c r="E853" s="2">
        <v>45658</v>
      </c>
      <c r="F853" t="s">
        <v>272</v>
      </c>
      <c r="G853" t="s">
        <v>4427</v>
      </c>
      <c r="H853" t="s">
        <v>2778</v>
      </c>
      <c r="I853">
        <v>1</v>
      </c>
      <c r="J853" t="s">
        <v>2927</v>
      </c>
      <c r="K853" s="2">
        <v>45931</v>
      </c>
      <c r="L853" t="s">
        <v>4876</v>
      </c>
      <c r="M853" s="9">
        <v>91285862</v>
      </c>
      <c r="N853" s="2">
        <v>45715</v>
      </c>
      <c r="O853" s="1">
        <v>45711</v>
      </c>
      <c r="Q853" s="8">
        <v>45750.041666666664</v>
      </c>
      <c r="R853" t="s">
        <v>165</v>
      </c>
      <c r="S853" s="8">
        <v>45750.438888888886</v>
      </c>
      <c r="T853" t="s">
        <v>5668</v>
      </c>
      <c r="U853" t="s">
        <v>6620</v>
      </c>
      <c r="V853" t="s">
        <v>7693</v>
      </c>
      <c r="W853" t="s">
        <v>8564</v>
      </c>
      <c r="X853" t="s">
        <v>1568</v>
      </c>
      <c r="Y853" t="s">
        <v>123</v>
      </c>
      <c r="Z853" t="s">
        <v>1569</v>
      </c>
      <c r="AA853" t="s">
        <v>52</v>
      </c>
      <c r="AB853" t="s">
        <v>53</v>
      </c>
      <c r="AC853" s="4">
        <v>45709.52847222222</v>
      </c>
      <c r="AE853" t="s">
        <v>53</v>
      </c>
      <c r="AF853" t="s">
        <v>53</v>
      </c>
      <c r="AG853" s="2">
        <v>45937</v>
      </c>
      <c r="AH853" t="s">
        <v>9638</v>
      </c>
      <c r="AI853">
        <v>2004</v>
      </c>
      <c r="AJ853" t="s">
        <v>72</v>
      </c>
      <c r="AK853" t="s">
        <v>52</v>
      </c>
      <c r="AL853">
        <v>20000</v>
      </c>
      <c r="AM853">
        <v>35228</v>
      </c>
      <c r="AN853">
        <v>20951</v>
      </c>
      <c r="AO853">
        <v>237.24792408066429</v>
      </c>
      <c r="AP853" t="s">
        <v>165</v>
      </c>
      <c r="AQ853" t="s">
        <v>57</v>
      </c>
      <c r="AR853">
        <v>18000</v>
      </c>
      <c r="AS853" t="s">
        <v>160</v>
      </c>
    </row>
    <row r="854" spans="1:45" ht="18.5" customHeight="1" x14ac:dyDescent="0.35">
      <c r="A854" t="s">
        <v>3228</v>
      </c>
      <c r="B854">
        <v>72</v>
      </c>
      <c r="C854" t="s">
        <v>9786</v>
      </c>
      <c r="D854" t="s">
        <v>3548</v>
      </c>
      <c r="E854" s="2">
        <v>45940</v>
      </c>
      <c r="F854" t="s">
        <v>46</v>
      </c>
      <c r="G854" t="s">
        <v>4428</v>
      </c>
      <c r="H854" t="s">
        <v>2779</v>
      </c>
      <c r="I854">
        <v>1</v>
      </c>
      <c r="J854" t="s">
        <v>2927</v>
      </c>
      <c r="K854" t="s">
        <v>105</v>
      </c>
      <c r="L854" t="s">
        <v>4874</v>
      </c>
      <c r="M854" s="9">
        <v>705889863</v>
      </c>
      <c r="N854" s="2">
        <v>45996</v>
      </c>
      <c r="O854" s="1">
        <v>46003</v>
      </c>
      <c r="Q854" t="s">
        <v>1713</v>
      </c>
      <c r="R854" s="2">
        <v>45728</v>
      </c>
      <c r="S854" t="s">
        <v>1714</v>
      </c>
      <c r="T854" t="s">
        <v>5144</v>
      </c>
      <c r="U854" t="s">
        <v>6096</v>
      </c>
      <c r="V854" t="s">
        <v>7694</v>
      </c>
      <c r="W854" t="s">
        <v>8047</v>
      </c>
      <c r="X854" t="s">
        <v>147</v>
      </c>
      <c r="Y854" t="s">
        <v>148</v>
      </c>
      <c r="Z854" t="s">
        <v>149</v>
      </c>
      <c r="AA854" t="s">
        <v>52</v>
      </c>
      <c r="AB854" t="s">
        <v>53</v>
      </c>
      <c r="AC854" s="4">
        <v>45995.527777777781</v>
      </c>
      <c r="AE854" t="s">
        <v>53</v>
      </c>
      <c r="AF854" t="s">
        <v>53</v>
      </c>
      <c r="AG854" t="s">
        <v>65</v>
      </c>
      <c r="AH854" t="s">
        <v>9639</v>
      </c>
      <c r="AI854">
        <v>2007</v>
      </c>
      <c r="AJ854" t="s">
        <v>72</v>
      </c>
      <c r="AK854" t="s">
        <v>52</v>
      </c>
      <c r="AL854">
        <v>30000</v>
      </c>
      <c r="AM854">
        <v>38193</v>
      </c>
      <c r="AN854">
        <v>30952</v>
      </c>
      <c r="AO854">
        <v>355.87188612099646</v>
      </c>
      <c r="AP854" s="2">
        <v>45728</v>
      </c>
      <c r="AQ854" t="s">
        <v>57</v>
      </c>
      <c r="AR854">
        <v>27000</v>
      </c>
      <c r="AS854" t="s">
        <v>58</v>
      </c>
    </row>
    <row r="855" spans="1:45" ht="18.5" customHeight="1" x14ac:dyDescent="0.35">
      <c r="A855" t="s">
        <v>3006</v>
      </c>
      <c r="B855">
        <v>27</v>
      </c>
      <c r="C855" t="s">
        <v>9803</v>
      </c>
      <c r="D855" t="s">
        <v>3329</v>
      </c>
      <c r="E855" s="2">
        <v>45842</v>
      </c>
      <c r="F855" t="s">
        <v>220</v>
      </c>
      <c r="G855" t="s">
        <v>4429</v>
      </c>
      <c r="H855" t="s">
        <v>2780</v>
      </c>
      <c r="I855">
        <v>1</v>
      </c>
      <c r="J855" t="s">
        <v>2927</v>
      </c>
      <c r="K855" t="s">
        <v>464</v>
      </c>
      <c r="L855" t="s">
        <v>4917</v>
      </c>
      <c r="M855" s="9">
        <v>29043864</v>
      </c>
      <c r="N855" s="2">
        <v>45807</v>
      </c>
      <c r="O855" s="1">
        <v>45833</v>
      </c>
      <c r="Q855" t="s">
        <v>1715</v>
      </c>
      <c r="R855" t="s">
        <v>125</v>
      </c>
      <c r="S855" s="8">
        <v>45723.663888888892</v>
      </c>
      <c r="T855" t="s">
        <v>5758</v>
      </c>
      <c r="U855" t="s">
        <v>6710</v>
      </c>
      <c r="V855" t="s">
        <v>7695</v>
      </c>
      <c r="W855" t="s">
        <v>8654</v>
      </c>
      <c r="X855" t="s">
        <v>168</v>
      </c>
      <c r="Y855" t="s">
        <v>143</v>
      </c>
      <c r="Z855">
        <v>208002</v>
      </c>
      <c r="AA855" t="s">
        <v>52</v>
      </c>
      <c r="AB855" t="s">
        <v>53</v>
      </c>
      <c r="AC855" s="4">
        <v>45815.736111111109</v>
      </c>
      <c r="AE855" t="s">
        <v>53</v>
      </c>
      <c r="AF855" t="s">
        <v>53</v>
      </c>
      <c r="AG855" t="s">
        <v>226</v>
      </c>
      <c r="AH855" t="s">
        <v>9640</v>
      </c>
      <c r="AI855">
        <v>2001</v>
      </c>
      <c r="AJ855" t="s">
        <v>72</v>
      </c>
      <c r="AK855" t="s">
        <v>52</v>
      </c>
      <c r="AL855">
        <v>20000</v>
      </c>
      <c r="AM855">
        <v>35228</v>
      </c>
      <c r="AN855">
        <v>20953</v>
      </c>
      <c r="AO855">
        <v>237.24792408066429</v>
      </c>
      <c r="AP855" t="s">
        <v>125</v>
      </c>
      <c r="AQ855" t="s">
        <v>57</v>
      </c>
      <c r="AR855">
        <v>18000</v>
      </c>
      <c r="AS855" t="s">
        <v>160</v>
      </c>
    </row>
    <row r="856" spans="1:45" ht="18.5" customHeight="1" x14ac:dyDescent="0.35">
      <c r="A856" t="s">
        <v>3237</v>
      </c>
      <c r="B856">
        <v>49</v>
      </c>
      <c r="C856" t="s">
        <v>9806</v>
      </c>
      <c r="D856" t="s">
        <v>3556</v>
      </c>
      <c r="E856" s="2">
        <v>45661</v>
      </c>
      <c r="F856" t="s">
        <v>118</v>
      </c>
      <c r="G856" t="s">
        <v>4430</v>
      </c>
      <c r="H856" t="s">
        <v>2781</v>
      </c>
      <c r="I856">
        <v>1</v>
      </c>
      <c r="J856" t="s">
        <v>2927</v>
      </c>
      <c r="K856" s="2">
        <v>45873</v>
      </c>
      <c r="L856" t="s">
        <v>4918</v>
      </c>
      <c r="M856" s="9">
        <v>738863865</v>
      </c>
      <c r="N856" s="2">
        <v>45775</v>
      </c>
      <c r="O856" s="1">
        <v>45775</v>
      </c>
      <c r="Q856" t="s">
        <v>1716</v>
      </c>
      <c r="R856" t="s">
        <v>346</v>
      </c>
      <c r="S856" s="8">
        <v>45782.50277777778</v>
      </c>
      <c r="T856" t="s">
        <v>5759</v>
      </c>
      <c r="U856" t="s">
        <v>6711</v>
      </c>
      <c r="V856" t="s">
        <v>7696</v>
      </c>
      <c r="W856" t="s">
        <v>8655</v>
      </c>
      <c r="X856" t="s">
        <v>222</v>
      </c>
      <c r="Y856" t="s">
        <v>223</v>
      </c>
      <c r="Z856">
        <v>700157</v>
      </c>
      <c r="AA856" t="s">
        <v>52</v>
      </c>
      <c r="AB856" t="s">
        <v>53</v>
      </c>
      <c r="AC856" s="4">
        <v>45773.736111111109</v>
      </c>
      <c r="AE856" t="s">
        <v>53</v>
      </c>
      <c r="AF856" t="s">
        <v>53</v>
      </c>
      <c r="AG856" t="s">
        <v>736</v>
      </c>
      <c r="AH856" t="s">
        <v>9641</v>
      </c>
      <c r="AI856">
        <v>2003</v>
      </c>
      <c r="AJ856" t="s">
        <v>72</v>
      </c>
      <c r="AK856" t="s">
        <v>56</v>
      </c>
      <c r="AL856">
        <v>30000</v>
      </c>
      <c r="AM856">
        <v>48510</v>
      </c>
      <c r="AN856">
        <v>30954</v>
      </c>
      <c r="AO856">
        <v>355.87188612099646</v>
      </c>
      <c r="AP856" t="s">
        <v>348</v>
      </c>
      <c r="AQ856" t="s">
        <v>57</v>
      </c>
      <c r="AR856">
        <v>27000</v>
      </c>
      <c r="AS856" t="s">
        <v>534</v>
      </c>
    </row>
    <row r="857" spans="1:45" ht="18.5" customHeight="1" x14ac:dyDescent="0.35">
      <c r="A857" t="s">
        <v>3043</v>
      </c>
      <c r="B857">
        <v>34</v>
      </c>
      <c r="C857" t="s">
        <v>9804</v>
      </c>
      <c r="D857" t="s">
        <v>3366</v>
      </c>
      <c r="E857" s="2">
        <v>45658</v>
      </c>
      <c r="F857" t="s">
        <v>272</v>
      </c>
      <c r="G857" t="s">
        <v>4431</v>
      </c>
      <c r="H857" t="s">
        <v>2782</v>
      </c>
      <c r="I857">
        <v>1</v>
      </c>
      <c r="J857" t="s">
        <v>2927</v>
      </c>
      <c r="K857" t="s">
        <v>444</v>
      </c>
      <c r="L857" t="s">
        <v>4677</v>
      </c>
      <c r="M857" s="9">
        <v>31033866</v>
      </c>
      <c r="N857" s="2">
        <v>45689</v>
      </c>
      <c r="O857" s="1">
        <v>45700</v>
      </c>
      <c r="Q857" t="s">
        <v>1717</v>
      </c>
      <c r="R857" t="s">
        <v>505</v>
      </c>
      <c r="S857" t="s">
        <v>1718</v>
      </c>
      <c r="T857" t="s">
        <v>5760</v>
      </c>
      <c r="U857" t="s">
        <v>6712</v>
      </c>
      <c r="V857" t="s">
        <v>7697</v>
      </c>
      <c r="W857" t="s">
        <v>8656</v>
      </c>
      <c r="X857" t="s">
        <v>50</v>
      </c>
      <c r="Y857" t="s">
        <v>51</v>
      </c>
      <c r="Z857">
        <v>560084</v>
      </c>
      <c r="AA857" t="s">
        <v>52</v>
      </c>
      <c r="AB857" t="s">
        <v>53</v>
      </c>
      <c r="AC857" s="4">
        <v>45681.486111111109</v>
      </c>
      <c r="AE857" t="s">
        <v>53</v>
      </c>
      <c r="AF857" t="s">
        <v>53</v>
      </c>
      <c r="AG857" s="2">
        <v>45937</v>
      </c>
      <c r="AH857" t="s">
        <v>9642</v>
      </c>
      <c r="AI857">
        <v>1998</v>
      </c>
      <c r="AJ857" t="s">
        <v>72</v>
      </c>
      <c r="AK857" t="s">
        <v>56</v>
      </c>
      <c r="AL857">
        <v>16000</v>
      </c>
      <c r="AM857">
        <v>28000</v>
      </c>
      <c r="AN857">
        <v>16955</v>
      </c>
      <c r="AO857">
        <v>189.79833926453145</v>
      </c>
      <c r="AP857" t="s">
        <v>1719</v>
      </c>
      <c r="AQ857" t="s">
        <v>57</v>
      </c>
      <c r="AR857">
        <v>14400</v>
      </c>
      <c r="AS857" t="s">
        <v>160</v>
      </c>
    </row>
    <row r="858" spans="1:45" ht="18.5" customHeight="1" x14ac:dyDescent="0.35">
      <c r="A858" t="s">
        <v>3161</v>
      </c>
      <c r="B858">
        <v>31</v>
      </c>
      <c r="C858" t="s">
        <v>9799</v>
      </c>
      <c r="D858" t="s">
        <v>3482</v>
      </c>
      <c r="E858" s="2">
        <v>45904</v>
      </c>
      <c r="F858" t="s">
        <v>118</v>
      </c>
      <c r="G858" t="s">
        <v>4432</v>
      </c>
      <c r="H858" t="s">
        <v>2783</v>
      </c>
      <c r="I858">
        <v>1</v>
      </c>
      <c r="J858" t="s">
        <v>2932</v>
      </c>
      <c r="K858" t="s">
        <v>281</v>
      </c>
      <c r="L858" t="s">
        <v>4919</v>
      </c>
      <c r="M858" s="9">
        <v>80570867</v>
      </c>
      <c r="N858" s="2">
        <v>45838</v>
      </c>
      <c r="O858" s="1">
        <v>45838</v>
      </c>
      <c r="Q858" s="8">
        <v>45937.824999999997</v>
      </c>
      <c r="R858" t="s">
        <v>282</v>
      </c>
      <c r="S858" s="8">
        <v>45968.855555555558</v>
      </c>
      <c r="T858" t="s">
        <v>5761</v>
      </c>
      <c r="U858" t="s">
        <v>6713</v>
      </c>
      <c r="V858" t="s">
        <v>7698</v>
      </c>
      <c r="W858" t="s">
        <v>8657</v>
      </c>
      <c r="X858" t="s">
        <v>1720</v>
      </c>
      <c r="Y858" t="s">
        <v>223</v>
      </c>
      <c r="Z858" s="7">
        <v>734012</v>
      </c>
      <c r="AA858" t="s">
        <v>52</v>
      </c>
      <c r="AB858" t="s">
        <v>53</v>
      </c>
      <c r="AC858" s="4">
        <v>45831.654861111114</v>
      </c>
      <c r="AE858" t="s">
        <v>53</v>
      </c>
      <c r="AF858" t="s">
        <v>53</v>
      </c>
      <c r="AG858" s="2">
        <v>45727</v>
      </c>
      <c r="AH858" t="s">
        <v>9643</v>
      </c>
      <c r="AI858">
        <v>2003</v>
      </c>
      <c r="AJ858" t="s">
        <v>72</v>
      </c>
      <c r="AK858" t="s">
        <v>56</v>
      </c>
      <c r="AL858">
        <v>15000</v>
      </c>
      <c r="AM858">
        <v>15432</v>
      </c>
      <c r="AN858">
        <v>15956</v>
      </c>
      <c r="AO858">
        <v>177.93594306049823</v>
      </c>
      <c r="AP858" t="s">
        <v>282</v>
      </c>
      <c r="AQ858" t="s">
        <v>57</v>
      </c>
      <c r="AR858">
        <v>13500</v>
      </c>
      <c r="AS858" t="s">
        <v>160</v>
      </c>
    </row>
    <row r="859" spans="1:45" ht="18.5" customHeight="1" x14ac:dyDescent="0.35">
      <c r="A859" t="s">
        <v>2963</v>
      </c>
      <c r="B859">
        <v>53</v>
      </c>
      <c r="C859" t="s">
        <v>9790</v>
      </c>
      <c r="D859" t="s">
        <v>3286</v>
      </c>
      <c r="E859" s="2">
        <v>45661</v>
      </c>
      <c r="F859" s="2">
        <v>45876</v>
      </c>
      <c r="G859" t="s">
        <v>4433</v>
      </c>
      <c r="H859" t="s">
        <v>2784</v>
      </c>
      <c r="I859">
        <v>1</v>
      </c>
      <c r="J859" t="s">
        <v>2926</v>
      </c>
      <c r="K859" s="2">
        <v>45813</v>
      </c>
      <c r="L859" t="s">
        <v>4798</v>
      </c>
      <c r="M859" s="9">
        <v>722100868</v>
      </c>
      <c r="N859" s="2">
        <v>45794</v>
      </c>
      <c r="O859" s="1">
        <v>45787</v>
      </c>
      <c r="Q859" t="s">
        <v>1721</v>
      </c>
      <c r="R859" s="2">
        <v>45874</v>
      </c>
      <c r="S859" s="8">
        <v>45816.453472222223</v>
      </c>
      <c r="T859" t="s">
        <v>5762</v>
      </c>
      <c r="U859" t="s">
        <v>6714</v>
      </c>
      <c r="V859" t="s">
        <v>7699</v>
      </c>
      <c r="W859" t="s">
        <v>8658</v>
      </c>
      <c r="X859" t="s">
        <v>50</v>
      </c>
      <c r="Y859" t="s">
        <v>51</v>
      </c>
      <c r="Z859">
        <v>560004</v>
      </c>
      <c r="AA859" t="s">
        <v>52</v>
      </c>
      <c r="AB859" t="s">
        <v>53</v>
      </c>
      <c r="AC859" s="4">
        <v>45785.695138888892</v>
      </c>
      <c r="AE859" t="s">
        <v>53</v>
      </c>
      <c r="AF859" t="s">
        <v>53</v>
      </c>
      <c r="AG859" t="s">
        <v>134</v>
      </c>
      <c r="AH859" t="s">
        <v>9644</v>
      </c>
      <c r="AI859">
        <v>2010</v>
      </c>
      <c r="AJ859" s="6">
        <v>46310</v>
      </c>
      <c r="AK859" t="s">
        <v>56</v>
      </c>
      <c r="AL859">
        <v>50000</v>
      </c>
      <c r="AM859">
        <v>64492</v>
      </c>
      <c r="AN859">
        <v>50957</v>
      </c>
      <c r="AO859">
        <v>593.11981020166081</v>
      </c>
      <c r="AP859" s="2">
        <v>45874</v>
      </c>
      <c r="AQ859" t="s">
        <v>57</v>
      </c>
      <c r="AR859">
        <v>45000</v>
      </c>
      <c r="AS859" t="s">
        <v>58</v>
      </c>
    </row>
    <row r="860" spans="1:45" ht="18.5" customHeight="1" x14ac:dyDescent="0.35">
      <c r="A860" t="s">
        <v>3031</v>
      </c>
      <c r="B860">
        <v>65</v>
      </c>
      <c r="C860" t="s">
        <v>9801</v>
      </c>
      <c r="D860" t="s">
        <v>3354</v>
      </c>
      <c r="E860" t="s">
        <v>408</v>
      </c>
      <c r="F860" t="s">
        <v>371</v>
      </c>
      <c r="G860" t="s">
        <v>4434</v>
      </c>
      <c r="H860" t="s">
        <v>2785</v>
      </c>
      <c r="I860">
        <v>1</v>
      </c>
      <c r="J860" t="s">
        <v>2928</v>
      </c>
      <c r="K860" t="s">
        <v>332</v>
      </c>
      <c r="L860" t="s">
        <v>4920</v>
      </c>
      <c r="M860" s="9">
        <v>104385869</v>
      </c>
      <c r="N860" s="2">
        <v>45717</v>
      </c>
      <c r="O860" s="1">
        <v>45736</v>
      </c>
      <c r="Q860" t="s">
        <v>1722</v>
      </c>
      <c r="R860" t="s">
        <v>396</v>
      </c>
      <c r="S860" s="8">
        <v>45873.961805555555</v>
      </c>
      <c r="T860" t="s">
        <v>5763</v>
      </c>
      <c r="U860" t="s">
        <v>6715</v>
      </c>
      <c r="V860" t="s">
        <v>7700</v>
      </c>
      <c r="W860" t="s">
        <v>8659</v>
      </c>
      <c r="X860" t="s">
        <v>1723</v>
      </c>
      <c r="Y860" t="s">
        <v>1724</v>
      </c>
      <c r="Z860" t="s">
        <v>1725</v>
      </c>
      <c r="AA860" t="s">
        <v>52</v>
      </c>
      <c r="AB860" t="s">
        <v>53</v>
      </c>
      <c r="AC860" s="4">
        <v>45716.069444444445</v>
      </c>
      <c r="AE860" t="s">
        <v>53</v>
      </c>
      <c r="AF860" t="s">
        <v>53</v>
      </c>
      <c r="AG860" t="s">
        <v>293</v>
      </c>
      <c r="AH860" t="s">
        <v>9645</v>
      </c>
      <c r="AI860">
        <v>2009</v>
      </c>
      <c r="AJ860" t="s">
        <v>72</v>
      </c>
      <c r="AK860" t="s">
        <v>52</v>
      </c>
      <c r="AL860">
        <v>30000</v>
      </c>
      <c r="AM860">
        <v>38595</v>
      </c>
      <c r="AN860">
        <v>30958</v>
      </c>
      <c r="AO860">
        <v>355.87188612099646</v>
      </c>
      <c r="AP860" t="s">
        <v>396</v>
      </c>
      <c r="AQ860" t="s">
        <v>57</v>
      </c>
      <c r="AR860">
        <v>27000</v>
      </c>
      <c r="AS860" t="s">
        <v>58</v>
      </c>
    </row>
    <row r="861" spans="1:45" ht="18.5" customHeight="1" x14ac:dyDescent="0.35">
      <c r="A861" t="s">
        <v>2956</v>
      </c>
      <c r="B861">
        <v>84</v>
      </c>
      <c r="C861" t="s">
        <v>9795</v>
      </c>
      <c r="D861" t="s">
        <v>3279</v>
      </c>
      <c r="E861" s="2">
        <v>45723</v>
      </c>
      <c r="F861" t="s">
        <v>126</v>
      </c>
      <c r="G861" t="s">
        <v>4435</v>
      </c>
      <c r="H861" t="s">
        <v>2786</v>
      </c>
      <c r="I861">
        <v>1</v>
      </c>
      <c r="J861" t="s">
        <v>2927</v>
      </c>
      <c r="K861" t="s">
        <v>1461</v>
      </c>
      <c r="L861" t="s">
        <v>4834</v>
      </c>
      <c r="M861" s="9">
        <v>738736870</v>
      </c>
      <c r="N861" s="2">
        <v>45930</v>
      </c>
      <c r="O861" s="1">
        <v>45945</v>
      </c>
      <c r="Q861" t="s">
        <v>1726</v>
      </c>
      <c r="R861" t="s">
        <v>867</v>
      </c>
      <c r="S861" s="8">
        <v>45727.439583333333</v>
      </c>
      <c r="T861" t="s">
        <v>5764</v>
      </c>
      <c r="U861" t="s">
        <v>6716</v>
      </c>
      <c r="V861" t="s">
        <v>7701</v>
      </c>
      <c r="W861" t="s">
        <v>8660</v>
      </c>
      <c r="X861" t="s">
        <v>104</v>
      </c>
      <c r="Y861" t="s">
        <v>78</v>
      </c>
      <c r="Z861" s="7">
        <v>380009</v>
      </c>
      <c r="AA861" t="s">
        <v>52</v>
      </c>
      <c r="AB861" t="s">
        <v>53</v>
      </c>
      <c r="AC861" s="4">
        <v>45924.111111111109</v>
      </c>
      <c r="AE861" t="s">
        <v>53</v>
      </c>
      <c r="AF861" t="s">
        <v>53</v>
      </c>
      <c r="AG861" t="s">
        <v>601</v>
      </c>
      <c r="AH861" t="s">
        <v>9646</v>
      </c>
      <c r="AI861">
        <v>1999</v>
      </c>
      <c r="AJ861" t="s">
        <v>72</v>
      </c>
      <c r="AK861" t="s">
        <v>56</v>
      </c>
      <c r="AL861">
        <v>30000</v>
      </c>
      <c r="AM861">
        <v>38595</v>
      </c>
      <c r="AN861">
        <v>30959</v>
      </c>
      <c r="AO861">
        <v>355.87188612099646</v>
      </c>
      <c r="AP861" t="s">
        <v>867</v>
      </c>
      <c r="AQ861" t="s">
        <v>57</v>
      </c>
      <c r="AR861">
        <v>32400</v>
      </c>
      <c r="AS861" t="s">
        <v>58</v>
      </c>
    </row>
    <row r="862" spans="1:45" ht="18.5" customHeight="1" x14ac:dyDescent="0.35">
      <c r="A862" t="s">
        <v>3028</v>
      </c>
      <c r="B862">
        <v>30</v>
      </c>
      <c r="C862" t="s">
        <v>9808</v>
      </c>
      <c r="D862" t="s">
        <v>3351</v>
      </c>
      <c r="E862" t="s">
        <v>234</v>
      </c>
      <c r="F862" t="s">
        <v>220</v>
      </c>
      <c r="G862" t="s">
        <v>4436</v>
      </c>
      <c r="H862" t="s">
        <v>2787</v>
      </c>
      <c r="I862">
        <v>1</v>
      </c>
      <c r="J862" t="s">
        <v>2927</v>
      </c>
      <c r="K862" t="s">
        <v>127</v>
      </c>
      <c r="L862" t="s">
        <v>4912</v>
      </c>
      <c r="M862" s="9">
        <v>91417871</v>
      </c>
      <c r="N862" s="2">
        <v>45900</v>
      </c>
      <c r="O862" s="1">
        <v>45924</v>
      </c>
      <c r="Q862" t="s">
        <v>1727</v>
      </c>
      <c r="R862" t="s">
        <v>762</v>
      </c>
      <c r="S862" t="s">
        <v>1728</v>
      </c>
      <c r="T862" t="s">
        <v>5765</v>
      </c>
      <c r="U862" t="s">
        <v>6717</v>
      </c>
      <c r="V862" t="s">
        <v>7702</v>
      </c>
      <c r="W862" t="s">
        <v>8661</v>
      </c>
      <c r="X862" t="s">
        <v>50</v>
      </c>
      <c r="Y862" t="s">
        <v>51</v>
      </c>
      <c r="Z862">
        <v>560002</v>
      </c>
      <c r="AA862" t="s">
        <v>52</v>
      </c>
      <c r="AB862" t="s">
        <v>53</v>
      </c>
      <c r="AC862" s="4">
        <v>45891.820833333331</v>
      </c>
      <c r="AE862" t="s">
        <v>53</v>
      </c>
      <c r="AF862" t="s">
        <v>53</v>
      </c>
      <c r="AG862" s="2">
        <v>45727</v>
      </c>
      <c r="AH862" t="s">
        <v>9647</v>
      </c>
      <c r="AI862">
        <v>2008</v>
      </c>
      <c r="AJ862" t="s">
        <v>72</v>
      </c>
      <c r="AK862" t="s">
        <v>56</v>
      </c>
      <c r="AL862">
        <v>20000</v>
      </c>
      <c r="AM862">
        <v>25804</v>
      </c>
      <c r="AN862">
        <v>20960</v>
      </c>
      <c r="AO862">
        <v>237.24792408066429</v>
      </c>
      <c r="AP862" t="s">
        <v>762</v>
      </c>
      <c r="AQ862" t="s">
        <v>57</v>
      </c>
      <c r="AR862">
        <v>18000</v>
      </c>
      <c r="AS862" t="s">
        <v>160</v>
      </c>
    </row>
    <row r="863" spans="1:45" ht="18.5" customHeight="1" x14ac:dyDescent="0.35">
      <c r="A863" t="s">
        <v>3238</v>
      </c>
      <c r="B863">
        <v>37</v>
      </c>
      <c r="C863" t="s">
        <v>9805</v>
      </c>
      <c r="D863" t="s">
        <v>3557</v>
      </c>
      <c r="E863" t="s">
        <v>175</v>
      </c>
      <c r="F863" t="s">
        <v>198</v>
      </c>
      <c r="G863" t="s">
        <v>4437</v>
      </c>
      <c r="H863" t="s">
        <v>2788</v>
      </c>
      <c r="I863">
        <v>1</v>
      </c>
      <c r="J863" t="s">
        <v>2927</v>
      </c>
      <c r="K863" t="s">
        <v>286</v>
      </c>
      <c r="L863" t="s">
        <v>4723</v>
      </c>
      <c r="M863" s="9">
        <v>32828872</v>
      </c>
      <c r="N863" s="2">
        <v>45836</v>
      </c>
      <c r="O863" s="1">
        <v>45836</v>
      </c>
      <c r="Q863" s="8">
        <v>45754.736111111109</v>
      </c>
      <c r="R863" t="s">
        <v>297</v>
      </c>
      <c r="S863" s="8">
        <v>45845.586111111108</v>
      </c>
      <c r="T863" t="s">
        <v>5766</v>
      </c>
      <c r="U863" t="s">
        <v>6718</v>
      </c>
      <c r="V863" t="s">
        <v>7703</v>
      </c>
      <c r="W863" t="s">
        <v>8662</v>
      </c>
      <c r="X863" t="s">
        <v>114</v>
      </c>
      <c r="Y863" t="s">
        <v>115</v>
      </c>
      <c r="Z863">
        <v>400008</v>
      </c>
      <c r="AA863" t="s">
        <v>52</v>
      </c>
      <c r="AB863" t="s">
        <v>53</v>
      </c>
      <c r="AC863" s="4">
        <v>45832.446527777778</v>
      </c>
      <c r="AE863" t="s">
        <v>53</v>
      </c>
      <c r="AF863" t="s">
        <v>53</v>
      </c>
      <c r="AG863" s="2">
        <v>45727</v>
      </c>
      <c r="AH863" t="s">
        <v>9648</v>
      </c>
      <c r="AI863">
        <v>2000</v>
      </c>
      <c r="AJ863" t="s">
        <v>72</v>
      </c>
      <c r="AK863" t="s">
        <v>56</v>
      </c>
      <c r="AL863">
        <v>22000</v>
      </c>
      <c r="AM863">
        <v>25044</v>
      </c>
      <c r="AN863">
        <v>22961</v>
      </c>
      <c r="AO863">
        <v>260.97271648873073</v>
      </c>
      <c r="AP863" t="s">
        <v>297</v>
      </c>
      <c r="AQ863" t="s">
        <v>57</v>
      </c>
      <c r="AR863">
        <v>19800</v>
      </c>
      <c r="AS863" t="s">
        <v>160</v>
      </c>
    </row>
    <row r="864" spans="1:45" ht="18.5" customHeight="1" x14ac:dyDescent="0.35">
      <c r="A864" t="s">
        <v>3000</v>
      </c>
      <c r="B864">
        <v>30</v>
      </c>
      <c r="C864" t="s">
        <v>9808</v>
      </c>
      <c r="D864" t="s">
        <v>3323</v>
      </c>
      <c r="E864" s="2">
        <v>45666</v>
      </c>
      <c r="F864" t="s">
        <v>46</v>
      </c>
      <c r="G864" t="s">
        <v>4438</v>
      </c>
      <c r="H864" t="s">
        <v>2789</v>
      </c>
      <c r="I864">
        <v>1</v>
      </c>
      <c r="J864" t="s">
        <v>2927</v>
      </c>
      <c r="K864" s="2">
        <v>45848</v>
      </c>
      <c r="L864" t="s">
        <v>4691</v>
      </c>
      <c r="M864" s="9">
        <v>91484873</v>
      </c>
      <c r="N864" s="2">
        <v>45953</v>
      </c>
      <c r="O864" s="1">
        <v>45964</v>
      </c>
      <c r="Q864" s="8">
        <v>45727.742361111108</v>
      </c>
      <c r="R864" s="2">
        <v>45879</v>
      </c>
      <c r="S864" s="8">
        <v>45819.667361111111</v>
      </c>
      <c r="T864" t="s">
        <v>5767</v>
      </c>
      <c r="U864" t="s">
        <v>6719</v>
      </c>
      <c r="V864" t="s">
        <v>7704</v>
      </c>
      <c r="W864" t="s">
        <v>8663</v>
      </c>
      <c r="X864" t="s">
        <v>168</v>
      </c>
      <c r="Y864" t="s">
        <v>143</v>
      </c>
      <c r="Z864" s="7">
        <v>208002</v>
      </c>
      <c r="AA864" t="s">
        <v>52</v>
      </c>
      <c r="AB864" t="s">
        <v>53</v>
      </c>
      <c r="AC864" s="4">
        <v>45944.652777777781</v>
      </c>
      <c r="AE864" t="s">
        <v>53</v>
      </c>
      <c r="AF864" t="s">
        <v>53</v>
      </c>
      <c r="AG864" s="2">
        <v>45819</v>
      </c>
      <c r="AH864" t="s">
        <v>9649</v>
      </c>
      <c r="AI864">
        <v>2008</v>
      </c>
      <c r="AJ864" t="s">
        <v>72</v>
      </c>
      <c r="AK864" t="s">
        <v>52</v>
      </c>
      <c r="AL864">
        <v>25500</v>
      </c>
      <c r="AM864">
        <v>35532</v>
      </c>
      <c r="AN864">
        <v>26462</v>
      </c>
      <c r="AO864">
        <v>302.491103202847</v>
      </c>
      <c r="AP864" s="2">
        <v>45879</v>
      </c>
      <c r="AQ864" t="s">
        <v>57</v>
      </c>
      <c r="AS864" t="s">
        <v>160</v>
      </c>
    </row>
    <row r="865" spans="1:45" ht="18.5" customHeight="1" x14ac:dyDescent="0.35">
      <c r="A865" t="s">
        <v>3162</v>
      </c>
      <c r="B865">
        <v>65</v>
      </c>
      <c r="C865" t="s">
        <v>9801</v>
      </c>
      <c r="D865" t="s">
        <v>3483</v>
      </c>
      <c r="E865" s="2">
        <v>45905</v>
      </c>
      <c r="F865" t="s">
        <v>118</v>
      </c>
      <c r="G865" t="s">
        <v>4439</v>
      </c>
      <c r="H865" t="s">
        <v>2790</v>
      </c>
      <c r="I865">
        <v>1</v>
      </c>
      <c r="J865" t="s">
        <v>2927</v>
      </c>
      <c r="K865" t="s">
        <v>717</v>
      </c>
      <c r="L865" t="s">
        <v>4907</v>
      </c>
      <c r="M865" s="9">
        <v>721048874</v>
      </c>
      <c r="N865" s="2">
        <v>45821</v>
      </c>
      <c r="O865" s="1">
        <v>45836</v>
      </c>
      <c r="Q865" s="8">
        <v>45664.993750000001</v>
      </c>
      <c r="R865" t="s">
        <v>304</v>
      </c>
      <c r="S865" s="8">
        <v>45723.519444444442</v>
      </c>
      <c r="T865" t="s">
        <v>5768</v>
      </c>
      <c r="U865" t="s">
        <v>6720</v>
      </c>
      <c r="V865" t="s">
        <v>7705</v>
      </c>
      <c r="W865" t="s">
        <v>8664</v>
      </c>
      <c r="X865" t="s">
        <v>1082</v>
      </c>
      <c r="Y865" t="s">
        <v>344</v>
      </c>
      <c r="Z865">
        <v>695029</v>
      </c>
      <c r="AA865" t="s">
        <v>52</v>
      </c>
      <c r="AB865" t="s">
        <v>53</v>
      </c>
      <c r="AC865" s="4">
        <v>45806.861805555556</v>
      </c>
      <c r="AE865" t="s">
        <v>53</v>
      </c>
      <c r="AF865" t="s">
        <v>53</v>
      </c>
      <c r="AG865" t="s">
        <v>203</v>
      </c>
      <c r="AH865" t="s">
        <v>9650</v>
      </c>
      <c r="AI865">
        <v>1998</v>
      </c>
      <c r="AJ865" t="s">
        <v>72</v>
      </c>
      <c r="AK865" t="s">
        <v>56</v>
      </c>
      <c r="AL865">
        <v>30000</v>
      </c>
      <c r="AM865">
        <v>38706</v>
      </c>
      <c r="AN865">
        <v>30963</v>
      </c>
      <c r="AO865">
        <v>355.87188612099646</v>
      </c>
      <c r="AP865" t="s">
        <v>304</v>
      </c>
      <c r="AQ865" t="s">
        <v>57</v>
      </c>
      <c r="AR865">
        <v>27000</v>
      </c>
      <c r="AS865" t="s">
        <v>58</v>
      </c>
    </row>
    <row r="866" spans="1:45" ht="18.5" customHeight="1" x14ac:dyDescent="0.35">
      <c r="A866" t="s">
        <v>3027</v>
      </c>
      <c r="B866">
        <v>42</v>
      </c>
      <c r="C866" t="s">
        <v>9792</v>
      </c>
      <c r="D866" t="s">
        <v>3350</v>
      </c>
      <c r="E866" t="s">
        <v>272</v>
      </c>
      <c r="F866" t="s">
        <v>46</v>
      </c>
      <c r="G866" t="s">
        <v>4440</v>
      </c>
      <c r="H866" t="s">
        <v>2791</v>
      </c>
      <c r="I866">
        <v>1</v>
      </c>
      <c r="J866" t="s">
        <v>2930</v>
      </c>
      <c r="K866" t="s">
        <v>314</v>
      </c>
      <c r="L866" t="s">
        <v>4679</v>
      </c>
      <c r="M866" s="9">
        <v>30777875</v>
      </c>
      <c r="N866" s="2">
        <v>45801</v>
      </c>
      <c r="O866" s="1">
        <v>45881</v>
      </c>
      <c r="R866" t="s">
        <v>464</v>
      </c>
      <c r="S866" t="s">
        <v>1729</v>
      </c>
      <c r="T866" t="s">
        <v>5769</v>
      </c>
      <c r="U866" t="s">
        <v>6721</v>
      </c>
      <c r="V866" t="s">
        <v>7706</v>
      </c>
      <c r="W866" t="s">
        <v>8665</v>
      </c>
      <c r="X866" t="s">
        <v>130</v>
      </c>
      <c r="Y866" t="s">
        <v>78</v>
      </c>
      <c r="Z866">
        <v>360007</v>
      </c>
      <c r="AA866" t="s">
        <v>52</v>
      </c>
      <c r="AB866" t="s">
        <v>53</v>
      </c>
      <c r="AC866" s="4">
        <v>45798.655555555553</v>
      </c>
      <c r="AE866" t="s">
        <v>53</v>
      </c>
      <c r="AF866" t="s">
        <v>53</v>
      </c>
      <c r="AG866" s="2">
        <v>45727</v>
      </c>
      <c r="AH866" t="s">
        <v>9651</v>
      </c>
      <c r="AI866">
        <v>1996</v>
      </c>
      <c r="AJ866" t="s">
        <v>72</v>
      </c>
      <c r="AK866" t="s">
        <v>52</v>
      </c>
      <c r="AL866">
        <v>20000</v>
      </c>
      <c r="AM866">
        <v>29688</v>
      </c>
      <c r="AN866">
        <v>20964</v>
      </c>
      <c r="AO866">
        <v>237.24792408066429</v>
      </c>
      <c r="AP866" t="s">
        <v>464</v>
      </c>
      <c r="AQ866" t="s">
        <v>57</v>
      </c>
      <c r="AR866">
        <v>18000</v>
      </c>
      <c r="AS866" t="s">
        <v>160</v>
      </c>
    </row>
    <row r="867" spans="1:45" ht="18.5" customHeight="1" x14ac:dyDescent="0.35">
      <c r="A867" t="s">
        <v>3065</v>
      </c>
      <c r="B867">
        <v>30</v>
      </c>
      <c r="C867" t="s">
        <v>9808</v>
      </c>
      <c r="D867" t="s">
        <v>3387</v>
      </c>
      <c r="E867" s="2">
        <v>45662</v>
      </c>
      <c r="F867" t="s">
        <v>220</v>
      </c>
      <c r="G867" t="s">
        <v>4441</v>
      </c>
      <c r="H867" t="s">
        <v>2792</v>
      </c>
      <c r="I867">
        <v>1</v>
      </c>
      <c r="J867" t="s">
        <v>2927</v>
      </c>
      <c r="K867" t="s">
        <v>119</v>
      </c>
      <c r="L867" t="s">
        <v>4703</v>
      </c>
      <c r="M867" s="9">
        <v>725958876</v>
      </c>
      <c r="N867" s="2">
        <v>45823</v>
      </c>
      <c r="O867" s="1">
        <v>45819</v>
      </c>
      <c r="Q867" t="s">
        <v>1730</v>
      </c>
      <c r="R867" t="s">
        <v>1590</v>
      </c>
      <c r="S867" t="s">
        <v>1731</v>
      </c>
      <c r="T867" t="s">
        <v>5770</v>
      </c>
      <c r="U867" t="s">
        <v>6722</v>
      </c>
      <c r="V867" t="s">
        <v>7707</v>
      </c>
      <c r="W867" t="s">
        <v>8666</v>
      </c>
      <c r="X867" t="s">
        <v>222</v>
      </c>
      <c r="Y867" t="s">
        <v>223</v>
      </c>
      <c r="Z867">
        <v>700098</v>
      </c>
      <c r="AA867" t="s">
        <v>52</v>
      </c>
      <c r="AB867" t="s">
        <v>53</v>
      </c>
      <c r="AC867" s="4">
        <v>45773.529861111114</v>
      </c>
      <c r="AE867" t="s">
        <v>53</v>
      </c>
      <c r="AF867" t="s">
        <v>53</v>
      </c>
      <c r="AG867" s="2">
        <v>45937</v>
      </c>
      <c r="AH867" t="s">
        <v>9652</v>
      </c>
      <c r="AI867">
        <v>1984</v>
      </c>
      <c r="AJ867" t="s">
        <v>55</v>
      </c>
      <c r="AK867" t="s">
        <v>56</v>
      </c>
      <c r="AL867">
        <v>30000</v>
      </c>
      <c r="AM867">
        <v>36222</v>
      </c>
      <c r="AN867">
        <v>30965</v>
      </c>
      <c r="AO867">
        <v>355.87188612099646</v>
      </c>
      <c r="AP867" t="s">
        <v>1590</v>
      </c>
      <c r="AQ867" t="s">
        <v>57</v>
      </c>
      <c r="AR867">
        <v>27000</v>
      </c>
      <c r="AS867" t="s">
        <v>160</v>
      </c>
    </row>
    <row r="868" spans="1:45" ht="18.5" customHeight="1" x14ac:dyDescent="0.35">
      <c r="A868" t="s">
        <v>3215</v>
      </c>
      <c r="B868">
        <v>27</v>
      </c>
      <c r="C868" t="s">
        <v>9803</v>
      </c>
      <c r="D868" t="s">
        <v>3535</v>
      </c>
      <c r="E868" s="2">
        <v>45658</v>
      </c>
      <c r="F868" t="s">
        <v>118</v>
      </c>
      <c r="G868" t="s">
        <v>4442</v>
      </c>
      <c r="H868" t="s">
        <v>2793</v>
      </c>
      <c r="I868">
        <v>1</v>
      </c>
      <c r="J868" t="s">
        <v>2927</v>
      </c>
      <c r="K868" t="s">
        <v>1337</v>
      </c>
      <c r="L868" t="s">
        <v>4889</v>
      </c>
      <c r="M868" s="9">
        <v>30053877</v>
      </c>
      <c r="N868" s="2">
        <v>45688</v>
      </c>
      <c r="O868" s="1">
        <v>45704</v>
      </c>
      <c r="Q868" t="s">
        <v>1732</v>
      </c>
      <c r="R868" s="2">
        <v>45992</v>
      </c>
      <c r="S868" t="s">
        <v>1733</v>
      </c>
      <c r="T868" t="s">
        <v>5617</v>
      </c>
      <c r="U868" t="s">
        <v>6569</v>
      </c>
      <c r="V868" t="s">
        <v>7708</v>
      </c>
      <c r="W868" t="s">
        <v>8514</v>
      </c>
      <c r="X868" t="s">
        <v>166</v>
      </c>
      <c r="Y868" t="s">
        <v>137</v>
      </c>
      <c r="Z868">
        <v>452010</v>
      </c>
      <c r="AA868" t="s">
        <v>52</v>
      </c>
      <c r="AB868" t="s">
        <v>53</v>
      </c>
      <c r="AC868" s="4">
        <v>45673.486805555556</v>
      </c>
      <c r="AE868" t="s">
        <v>53</v>
      </c>
      <c r="AF868" t="s">
        <v>53</v>
      </c>
      <c r="AG868" s="2">
        <v>45937</v>
      </c>
      <c r="AH868" t="s">
        <v>9653</v>
      </c>
      <c r="AI868">
        <v>2007</v>
      </c>
      <c r="AJ868" t="s">
        <v>72</v>
      </c>
      <c r="AK868" t="s">
        <v>56</v>
      </c>
      <c r="AL868">
        <v>20000</v>
      </c>
      <c r="AM868">
        <v>36000</v>
      </c>
      <c r="AN868">
        <v>20966</v>
      </c>
      <c r="AO868">
        <v>237.24792408066429</v>
      </c>
      <c r="AP868" s="2">
        <v>45992</v>
      </c>
      <c r="AQ868" t="s">
        <v>57</v>
      </c>
      <c r="AR868">
        <v>18000</v>
      </c>
      <c r="AS868" t="s">
        <v>160</v>
      </c>
    </row>
    <row r="869" spans="1:45" ht="18.5" customHeight="1" x14ac:dyDescent="0.35">
      <c r="A869" t="s">
        <v>3008</v>
      </c>
      <c r="B869">
        <v>31</v>
      </c>
      <c r="C869" t="s">
        <v>9799</v>
      </c>
      <c r="D869" t="s">
        <v>3331</v>
      </c>
      <c r="E869" s="2">
        <v>45658</v>
      </c>
      <c r="F869" t="s">
        <v>272</v>
      </c>
      <c r="G869" t="s">
        <v>4443</v>
      </c>
      <c r="H869" t="s">
        <v>2794</v>
      </c>
      <c r="I869">
        <v>1</v>
      </c>
      <c r="J869" t="s">
        <v>2927</v>
      </c>
      <c r="K869" s="2">
        <v>45661</v>
      </c>
      <c r="L869" t="s">
        <v>4921</v>
      </c>
      <c r="M869" s="9">
        <v>30174878</v>
      </c>
      <c r="N869" s="2">
        <v>45756</v>
      </c>
      <c r="O869" s="1">
        <v>45779</v>
      </c>
      <c r="Q869" s="8">
        <v>45843.347916666666</v>
      </c>
      <c r="R869" s="2">
        <v>45692</v>
      </c>
      <c r="S869" s="8">
        <v>45843.576388888891</v>
      </c>
      <c r="T869" t="s">
        <v>5664</v>
      </c>
      <c r="U869" t="s">
        <v>6616</v>
      </c>
      <c r="V869" t="s">
        <v>7709</v>
      </c>
      <c r="W869" t="s">
        <v>8560</v>
      </c>
      <c r="X869" t="s">
        <v>84</v>
      </c>
      <c r="Y869" t="s">
        <v>78</v>
      </c>
      <c r="Z869">
        <v>271065</v>
      </c>
      <c r="AA869" t="s">
        <v>52</v>
      </c>
      <c r="AB869" t="s">
        <v>53</v>
      </c>
      <c r="AC869" s="4">
        <v>45759.611111111109</v>
      </c>
      <c r="AE869" t="s">
        <v>53</v>
      </c>
      <c r="AF869" t="s">
        <v>53</v>
      </c>
      <c r="AG869" s="2">
        <v>45937</v>
      </c>
      <c r="AH869" t="s">
        <v>9654</v>
      </c>
      <c r="AI869">
        <v>1994</v>
      </c>
      <c r="AJ869" t="s">
        <v>72</v>
      </c>
      <c r="AK869" t="s">
        <v>56</v>
      </c>
      <c r="AL869">
        <v>13500</v>
      </c>
      <c r="AM869">
        <v>24348</v>
      </c>
      <c r="AN869">
        <v>14467</v>
      </c>
      <c r="AO869">
        <v>160.14234875444839</v>
      </c>
      <c r="AP869" s="2">
        <v>45692</v>
      </c>
      <c r="AQ869" t="s">
        <v>57</v>
      </c>
      <c r="AR869">
        <v>12150</v>
      </c>
      <c r="AS869" t="s">
        <v>160</v>
      </c>
    </row>
    <row r="870" spans="1:45" ht="18.5" customHeight="1" x14ac:dyDescent="0.35">
      <c r="A870" t="s">
        <v>3065</v>
      </c>
      <c r="B870">
        <v>30</v>
      </c>
      <c r="C870" t="s">
        <v>9808</v>
      </c>
      <c r="D870" t="s">
        <v>3387</v>
      </c>
      <c r="E870" s="2">
        <v>45662</v>
      </c>
      <c r="F870" t="s">
        <v>220</v>
      </c>
      <c r="G870" t="s">
        <v>4444</v>
      </c>
      <c r="H870" t="s">
        <v>2795</v>
      </c>
      <c r="I870">
        <v>1</v>
      </c>
      <c r="J870" t="s">
        <v>2927</v>
      </c>
      <c r="K870" t="s">
        <v>272</v>
      </c>
      <c r="L870" t="s">
        <v>4708</v>
      </c>
      <c r="M870" s="9">
        <v>30660879</v>
      </c>
      <c r="N870" s="2">
        <v>45792</v>
      </c>
      <c r="O870" s="1">
        <v>45792</v>
      </c>
      <c r="Q870" t="s">
        <v>1734</v>
      </c>
      <c r="R870" s="2">
        <v>45693</v>
      </c>
      <c r="S870" s="8">
        <v>45875.554166666669</v>
      </c>
      <c r="T870" t="s">
        <v>5771</v>
      </c>
      <c r="U870" t="s">
        <v>6723</v>
      </c>
      <c r="V870" t="s">
        <v>7710</v>
      </c>
      <c r="W870" s="5" t="s">
        <v>8667</v>
      </c>
      <c r="X870" t="s">
        <v>1735</v>
      </c>
      <c r="Y870" t="s">
        <v>383</v>
      </c>
      <c r="Z870">
        <v>842001</v>
      </c>
      <c r="AA870" t="s">
        <v>52</v>
      </c>
      <c r="AB870" t="s">
        <v>53</v>
      </c>
      <c r="AC870" s="4">
        <v>45784.65347222222</v>
      </c>
      <c r="AE870" t="s">
        <v>53</v>
      </c>
      <c r="AF870" t="s">
        <v>53</v>
      </c>
      <c r="AG870" s="2">
        <v>45727</v>
      </c>
      <c r="AH870" t="s">
        <v>9655</v>
      </c>
      <c r="AI870">
        <v>2016</v>
      </c>
      <c r="AJ870" s="6">
        <v>46152</v>
      </c>
      <c r="AK870" t="s">
        <v>56</v>
      </c>
      <c r="AL870">
        <v>20000</v>
      </c>
      <c r="AM870">
        <v>23688</v>
      </c>
      <c r="AN870">
        <v>20968</v>
      </c>
      <c r="AO870">
        <v>237.24792408066429</v>
      </c>
      <c r="AP870" s="2">
        <v>45693</v>
      </c>
      <c r="AQ870" t="s">
        <v>57</v>
      </c>
      <c r="AR870">
        <v>18000</v>
      </c>
      <c r="AS870" t="s">
        <v>160</v>
      </c>
    </row>
    <row r="871" spans="1:45" ht="18.5" customHeight="1" x14ac:dyDescent="0.35">
      <c r="A871" t="s">
        <v>3239</v>
      </c>
      <c r="B871">
        <v>51</v>
      </c>
      <c r="C871" t="s">
        <v>9812</v>
      </c>
      <c r="D871" t="s">
        <v>3558</v>
      </c>
      <c r="E871" s="2">
        <v>45751</v>
      </c>
      <c r="F871" t="s">
        <v>118</v>
      </c>
      <c r="G871" t="s">
        <v>4445</v>
      </c>
      <c r="H871" t="s">
        <v>2796</v>
      </c>
      <c r="I871">
        <v>1</v>
      </c>
      <c r="J871" t="s">
        <v>2928</v>
      </c>
      <c r="K871" t="s">
        <v>717</v>
      </c>
      <c r="L871" t="s">
        <v>4922</v>
      </c>
      <c r="M871" s="9">
        <v>730548880</v>
      </c>
      <c r="N871" s="2">
        <v>45814</v>
      </c>
      <c r="O871" s="1">
        <v>45814</v>
      </c>
      <c r="Q871" t="s">
        <v>1736</v>
      </c>
      <c r="R871" t="s">
        <v>717</v>
      </c>
      <c r="S871" t="s">
        <v>1737</v>
      </c>
      <c r="T871" t="s">
        <v>5772</v>
      </c>
      <c r="U871" t="s">
        <v>6724</v>
      </c>
      <c r="V871" t="s">
        <v>7711</v>
      </c>
      <c r="W871" t="s">
        <v>8668</v>
      </c>
      <c r="X871" t="s">
        <v>1149</v>
      </c>
      <c r="Y871" t="s">
        <v>143</v>
      </c>
      <c r="Z871">
        <v>201001</v>
      </c>
      <c r="AA871" t="s">
        <v>52</v>
      </c>
      <c r="AB871" t="s">
        <v>53</v>
      </c>
      <c r="AC871" s="4">
        <v>45801.654166666667</v>
      </c>
      <c r="AE871" t="s">
        <v>53</v>
      </c>
      <c r="AF871" t="s">
        <v>53</v>
      </c>
      <c r="AG871" s="2">
        <v>45968</v>
      </c>
      <c r="AH871" t="s">
        <v>9656</v>
      </c>
      <c r="AI871">
        <v>1991</v>
      </c>
      <c r="AJ871" t="s">
        <v>72</v>
      </c>
      <c r="AK871" t="s">
        <v>56</v>
      </c>
      <c r="AL871">
        <v>15000</v>
      </c>
      <c r="AM871">
        <v>28798</v>
      </c>
      <c r="AN871">
        <v>15969</v>
      </c>
      <c r="AO871">
        <v>177.93594306049823</v>
      </c>
      <c r="AP871" t="s">
        <v>717</v>
      </c>
      <c r="AQ871" t="s">
        <v>57</v>
      </c>
      <c r="AR871">
        <v>13500</v>
      </c>
      <c r="AS871" t="s">
        <v>534</v>
      </c>
    </row>
    <row r="872" spans="1:45" ht="18.5" customHeight="1" x14ac:dyDescent="0.35">
      <c r="A872" t="s">
        <v>3044</v>
      </c>
      <c r="B872">
        <v>30</v>
      </c>
      <c r="C872" t="s">
        <v>9808</v>
      </c>
      <c r="D872" t="s">
        <v>3367</v>
      </c>
      <c r="E872" s="2">
        <v>45658</v>
      </c>
      <c r="F872" t="s">
        <v>272</v>
      </c>
      <c r="G872" t="s">
        <v>4446</v>
      </c>
      <c r="H872" t="s">
        <v>2797</v>
      </c>
      <c r="I872">
        <v>1</v>
      </c>
      <c r="J872" t="s">
        <v>2927</v>
      </c>
      <c r="K872" t="s">
        <v>162</v>
      </c>
      <c r="L872" t="s">
        <v>4724</v>
      </c>
      <c r="M872" s="9">
        <v>52055881</v>
      </c>
      <c r="N872" s="2">
        <v>45716</v>
      </c>
      <c r="O872" s="1">
        <v>45731</v>
      </c>
      <c r="Q872" t="s">
        <v>1738</v>
      </c>
      <c r="R872" t="s">
        <v>401</v>
      </c>
      <c r="S872" t="s">
        <v>1739</v>
      </c>
      <c r="T872" t="s">
        <v>5773</v>
      </c>
      <c r="U872" t="s">
        <v>6725</v>
      </c>
      <c r="V872" t="s">
        <v>7712</v>
      </c>
      <c r="W872" t="s">
        <v>8669</v>
      </c>
      <c r="X872" t="s">
        <v>1105</v>
      </c>
      <c r="Y872" t="s">
        <v>137</v>
      </c>
      <c r="Z872">
        <v>482001</v>
      </c>
      <c r="AA872" t="s">
        <v>52</v>
      </c>
      <c r="AB872" t="s">
        <v>53</v>
      </c>
      <c r="AC872" s="4">
        <v>45723.111111111109</v>
      </c>
      <c r="AE872" t="s">
        <v>53</v>
      </c>
      <c r="AF872" t="s">
        <v>53</v>
      </c>
      <c r="AG872" s="2">
        <v>45937</v>
      </c>
      <c r="AH872" t="s">
        <v>9657</v>
      </c>
      <c r="AI872">
        <v>2001</v>
      </c>
      <c r="AJ872" t="s">
        <v>72</v>
      </c>
      <c r="AK872" t="s">
        <v>56</v>
      </c>
      <c r="AL872">
        <v>20000</v>
      </c>
      <c r="AM872">
        <v>38934</v>
      </c>
      <c r="AN872">
        <v>20970</v>
      </c>
      <c r="AO872">
        <v>237.24792408066429</v>
      </c>
      <c r="AP872" t="s">
        <v>401</v>
      </c>
      <c r="AQ872" t="s">
        <v>57</v>
      </c>
      <c r="AR872">
        <v>18000</v>
      </c>
      <c r="AS872" t="s">
        <v>160</v>
      </c>
    </row>
    <row r="873" spans="1:45" ht="18.5" customHeight="1" x14ac:dyDescent="0.35">
      <c r="A873" t="s">
        <v>3065</v>
      </c>
      <c r="B873">
        <v>30</v>
      </c>
      <c r="C873" t="s">
        <v>9808</v>
      </c>
      <c r="D873" t="s">
        <v>3387</v>
      </c>
      <c r="E873" s="2">
        <v>45662</v>
      </c>
      <c r="F873" t="s">
        <v>220</v>
      </c>
      <c r="G873" t="s">
        <v>4447</v>
      </c>
      <c r="H873" t="s">
        <v>2798</v>
      </c>
      <c r="I873">
        <v>1</v>
      </c>
      <c r="J873" t="s">
        <v>2927</v>
      </c>
      <c r="K873" t="s">
        <v>119</v>
      </c>
      <c r="L873" t="s">
        <v>4703</v>
      </c>
      <c r="M873" s="9">
        <v>725958882</v>
      </c>
      <c r="N873" s="2">
        <v>45882</v>
      </c>
      <c r="O873" s="1">
        <v>45889</v>
      </c>
      <c r="Q873" t="s">
        <v>1740</v>
      </c>
      <c r="R873" t="s">
        <v>1590</v>
      </c>
      <c r="S873" t="s">
        <v>1741</v>
      </c>
      <c r="T873" t="s">
        <v>5774</v>
      </c>
      <c r="U873" t="s">
        <v>6726</v>
      </c>
      <c r="V873" t="s">
        <v>7713</v>
      </c>
      <c r="W873" t="s">
        <v>8670</v>
      </c>
      <c r="X873" t="s">
        <v>222</v>
      </c>
      <c r="Y873" t="s">
        <v>223</v>
      </c>
      <c r="Z873">
        <v>700020</v>
      </c>
      <c r="AA873" t="s">
        <v>52</v>
      </c>
      <c r="AB873" t="s">
        <v>53</v>
      </c>
      <c r="AC873" s="4">
        <v>45773.402777777781</v>
      </c>
      <c r="AE873" t="s">
        <v>53</v>
      </c>
      <c r="AF873" t="s">
        <v>53</v>
      </c>
      <c r="AG873" s="2">
        <v>45727</v>
      </c>
      <c r="AH873" t="s">
        <v>9658</v>
      </c>
      <c r="AI873">
        <v>2012</v>
      </c>
      <c r="AJ873" s="6">
        <v>46310</v>
      </c>
      <c r="AK873" t="s">
        <v>52</v>
      </c>
      <c r="AL873">
        <v>23000</v>
      </c>
      <c r="AM873">
        <v>23688</v>
      </c>
      <c r="AN873">
        <v>23971</v>
      </c>
      <c r="AO873">
        <v>272.83511269276397</v>
      </c>
      <c r="AP873" t="s">
        <v>1590</v>
      </c>
      <c r="AQ873" t="s">
        <v>57</v>
      </c>
      <c r="AR873">
        <v>20700</v>
      </c>
      <c r="AS873" t="s">
        <v>160</v>
      </c>
    </row>
    <row r="874" spans="1:45" ht="18.5" customHeight="1" x14ac:dyDescent="0.35">
      <c r="A874" t="s">
        <v>3008</v>
      </c>
      <c r="B874">
        <v>31</v>
      </c>
      <c r="C874" t="s">
        <v>9799</v>
      </c>
      <c r="D874" t="s">
        <v>3331</v>
      </c>
      <c r="E874" s="2">
        <v>45658</v>
      </c>
      <c r="F874" t="s">
        <v>272</v>
      </c>
      <c r="G874" t="s">
        <v>4448</v>
      </c>
      <c r="H874" t="s">
        <v>2799</v>
      </c>
      <c r="I874">
        <v>1</v>
      </c>
      <c r="J874" t="s">
        <v>2927</v>
      </c>
      <c r="K874" t="s">
        <v>444</v>
      </c>
      <c r="L874" t="s">
        <v>4644</v>
      </c>
      <c r="M874" s="9">
        <v>67620883</v>
      </c>
      <c r="N874" s="2">
        <v>45680</v>
      </c>
      <c r="O874" s="1">
        <v>45686</v>
      </c>
      <c r="Q874" s="8">
        <v>45718.877083333333</v>
      </c>
      <c r="R874" s="2">
        <v>45931</v>
      </c>
      <c r="S874" s="8">
        <v>45749.432638888888</v>
      </c>
      <c r="T874" t="s">
        <v>5775</v>
      </c>
      <c r="U874" t="s">
        <v>6727</v>
      </c>
      <c r="V874" t="s">
        <v>7714</v>
      </c>
      <c r="W874" t="s">
        <v>8671</v>
      </c>
      <c r="X874" t="s">
        <v>147</v>
      </c>
      <c r="Y874" t="s">
        <v>148</v>
      </c>
      <c r="Z874" s="7">
        <v>522001</v>
      </c>
      <c r="AA874" t="s">
        <v>52</v>
      </c>
      <c r="AB874" t="s">
        <v>53</v>
      </c>
      <c r="AC874" s="4">
        <v>45667.611805555556</v>
      </c>
      <c r="AE874" t="s">
        <v>53</v>
      </c>
      <c r="AF874" t="s">
        <v>53</v>
      </c>
      <c r="AG874" s="2">
        <v>45749</v>
      </c>
      <c r="AH874" t="s">
        <v>9659</v>
      </c>
      <c r="AI874">
        <v>2007</v>
      </c>
      <c r="AJ874" t="s">
        <v>72</v>
      </c>
      <c r="AK874" t="s">
        <v>56</v>
      </c>
      <c r="AL874">
        <v>27000</v>
      </c>
      <c r="AM874">
        <v>54000</v>
      </c>
      <c r="AN874">
        <v>27972</v>
      </c>
      <c r="AO874">
        <v>320.28469750889678</v>
      </c>
      <c r="AP874" s="2">
        <v>45931</v>
      </c>
      <c r="AQ874" t="s">
        <v>57</v>
      </c>
      <c r="AS874" t="s">
        <v>160</v>
      </c>
    </row>
    <row r="875" spans="1:45" ht="18.5" customHeight="1" x14ac:dyDescent="0.35">
      <c r="A875" t="s">
        <v>2965</v>
      </c>
      <c r="B875">
        <v>70</v>
      </c>
      <c r="C875" t="s">
        <v>9787</v>
      </c>
      <c r="D875" t="s">
        <v>3288</v>
      </c>
      <c r="E875" s="2">
        <v>45843</v>
      </c>
      <c r="F875" t="s">
        <v>118</v>
      </c>
      <c r="G875" t="s">
        <v>4449</v>
      </c>
      <c r="H875" t="s">
        <v>2800</v>
      </c>
      <c r="I875">
        <v>1</v>
      </c>
      <c r="J875" t="s">
        <v>2926</v>
      </c>
      <c r="K875" t="s">
        <v>281</v>
      </c>
      <c r="L875" t="s">
        <v>4608</v>
      </c>
      <c r="M875" s="9">
        <v>732359884</v>
      </c>
      <c r="N875" s="2">
        <v>45838</v>
      </c>
      <c r="O875" s="1">
        <v>45835</v>
      </c>
      <c r="Q875" s="8">
        <v>45907.943055555559</v>
      </c>
      <c r="R875" t="s">
        <v>282</v>
      </c>
      <c r="S875" s="8">
        <v>45937.463194444441</v>
      </c>
      <c r="T875" t="s">
        <v>5776</v>
      </c>
      <c r="U875" t="s">
        <v>6728</v>
      </c>
      <c r="V875" t="s">
        <v>7715</v>
      </c>
      <c r="W875" t="s">
        <v>8672</v>
      </c>
      <c r="X875" t="s">
        <v>147</v>
      </c>
      <c r="Y875" t="s">
        <v>148</v>
      </c>
      <c r="Z875" t="s">
        <v>149</v>
      </c>
      <c r="AA875" t="s">
        <v>52</v>
      </c>
      <c r="AB875" t="s">
        <v>53</v>
      </c>
      <c r="AC875" s="4">
        <v>45831.862500000003</v>
      </c>
      <c r="AE875" t="s">
        <v>53</v>
      </c>
      <c r="AF875" t="s">
        <v>53</v>
      </c>
      <c r="AG875" t="s">
        <v>234</v>
      </c>
      <c r="AH875" t="s">
        <v>9660</v>
      </c>
      <c r="AI875">
        <v>2013</v>
      </c>
      <c r="AJ875" s="6">
        <v>46310</v>
      </c>
      <c r="AK875" t="s">
        <v>56</v>
      </c>
      <c r="AL875">
        <v>30000</v>
      </c>
      <c r="AM875">
        <v>44307</v>
      </c>
      <c r="AN875">
        <v>30973</v>
      </c>
      <c r="AO875">
        <v>355.87188612099646</v>
      </c>
      <c r="AP875" t="s">
        <v>282</v>
      </c>
      <c r="AQ875" t="s">
        <v>57</v>
      </c>
      <c r="AR875">
        <v>27000</v>
      </c>
      <c r="AS875" t="s">
        <v>58</v>
      </c>
    </row>
    <row r="876" spans="1:45" ht="18.5" customHeight="1" x14ac:dyDescent="0.35">
      <c r="A876" t="s">
        <v>3221</v>
      </c>
      <c r="B876">
        <v>67</v>
      </c>
      <c r="C876" t="s">
        <v>9791</v>
      </c>
      <c r="D876" t="s">
        <v>3541</v>
      </c>
      <c r="E876" s="2">
        <v>45693</v>
      </c>
      <c r="F876" t="s">
        <v>118</v>
      </c>
      <c r="G876" t="s">
        <v>4450</v>
      </c>
      <c r="H876" t="s">
        <v>2801</v>
      </c>
      <c r="I876">
        <v>1</v>
      </c>
      <c r="J876" t="s">
        <v>2928</v>
      </c>
      <c r="K876" s="2">
        <v>45813</v>
      </c>
      <c r="L876" t="s">
        <v>4716</v>
      </c>
      <c r="M876" s="9">
        <v>703303885</v>
      </c>
      <c r="N876" s="2">
        <v>45791</v>
      </c>
      <c r="O876" s="1">
        <v>45795</v>
      </c>
      <c r="Q876" t="s">
        <v>1742</v>
      </c>
      <c r="R876" s="2">
        <v>45813</v>
      </c>
      <c r="S876" t="s">
        <v>1743</v>
      </c>
      <c r="T876" t="s">
        <v>5777</v>
      </c>
      <c r="U876" t="s">
        <v>6729</v>
      </c>
      <c r="V876" t="s">
        <v>7716</v>
      </c>
      <c r="W876" t="s">
        <v>8673</v>
      </c>
      <c r="X876" t="s">
        <v>1396</v>
      </c>
      <c r="Y876" t="s">
        <v>261</v>
      </c>
      <c r="Z876">
        <v>751009</v>
      </c>
      <c r="AA876" t="s">
        <v>52</v>
      </c>
      <c r="AB876" t="s">
        <v>53</v>
      </c>
      <c r="AC876" s="4">
        <v>45789.611805555556</v>
      </c>
      <c r="AE876" t="s">
        <v>53</v>
      </c>
      <c r="AF876" t="s">
        <v>53</v>
      </c>
      <c r="AG876" t="s">
        <v>277</v>
      </c>
      <c r="AH876" t="s">
        <v>9661</v>
      </c>
      <c r="AI876">
        <v>1999</v>
      </c>
      <c r="AJ876" t="s">
        <v>72</v>
      </c>
      <c r="AK876" t="s">
        <v>56</v>
      </c>
      <c r="AL876">
        <v>45000</v>
      </c>
      <c r="AM876">
        <v>50889</v>
      </c>
      <c r="AN876">
        <v>35974</v>
      </c>
      <c r="AO876">
        <v>415.18386714116252</v>
      </c>
      <c r="AP876" s="2">
        <v>45813</v>
      </c>
      <c r="AQ876" t="s">
        <v>57</v>
      </c>
      <c r="AR876">
        <v>31500</v>
      </c>
      <c r="AS876" t="s">
        <v>58</v>
      </c>
    </row>
    <row r="877" spans="1:45" ht="18.5" customHeight="1" x14ac:dyDescent="0.35">
      <c r="A877" t="s">
        <v>3066</v>
      </c>
      <c r="B877">
        <v>84</v>
      </c>
      <c r="C877" t="s">
        <v>9795</v>
      </c>
      <c r="D877" t="s">
        <v>3388</v>
      </c>
      <c r="E877" t="s">
        <v>396</v>
      </c>
      <c r="F877" t="s">
        <v>371</v>
      </c>
      <c r="G877" t="s">
        <v>4451</v>
      </c>
      <c r="H877" t="s">
        <v>2802</v>
      </c>
      <c r="I877">
        <v>1</v>
      </c>
      <c r="J877" t="s">
        <v>2926</v>
      </c>
      <c r="K877" s="2">
        <v>45780</v>
      </c>
      <c r="L877" t="s">
        <v>4834</v>
      </c>
      <c r="M877" s="9">
        <v>738736886</v>
      </c>
      <c r="N877" s="2">
        <v>45732</v>
      </c>
      <c r="O877" s="1">
        <v>45732</v>
      </c>
      <c r="Q877" s="8">
        <v>45934.34652777778</v>
      </c>
      <c r="R877" s="2">
        <v>45841</v>
      </c>
      <c r="S877" t="s">
        <v>1744</v>
      </c>
      <c r="T877" t="s">
        <v>5778</v>
      </c>
      <c r="U877" t="s">
        <v>6730</v>
      </c>
      <c r="V877" t="s">
        <v>7717</v>
      </c>
      <c r="W877" t="s">
        <v>8674</v>
      </c>
      <c r="X877" t="s">
        <v>104</v>
      </c>
      <c r="Y877" t="s">
        <v>78</v>
      </c>
      <c r="Z877">
        <v>380026</v>
      </c>
      <c r="AA877" t="s">
        <v>52</v>
      </c>
      <c r="AB877" t="s">
        <v>53</v>
      </c>
      <c r="AC877" s="4">
        <v>45728.612500000003</v>
      </c>
      <c r="AE877" t="s">
        <v>53</v>
      </c>
      <c r="AF877" t="s">
        <v>53</v>
      </c>
      <c r="AG877" t="s">
        <v>626</v>
      </c>
      <c r="AH877" t="s">
        <v>9662</v>
      </c>
      <c r="AI877">
        <v>2002</v>
      </c>
      <c r="AJ877" t="s">
        <v>72</v>
      </c>
      <c r="AK877" t="s">
        <v>56</v>
      </c>
      <c r="AL877">
        <v>40000</v>
      </c>
      <c r="AM877">
        <v>41152</v>
      </c>
      <c r="AN877">
        <v>40975</v>
      </c>
      <c r="AO877">
        <v>474.49584816132858</v>
      </c>
      <c r="AP877" s="2">
        <v>45841</v>
      </c>
      <c r="AQ877" t="s">
        <v>57</v>
      </c>
      <c r="AR877">
        <v>36000</v>
      </c>
      <c r="AS877" t="s">
        <v>58</v>
      </c>
    </row>
    <row r="878" spans="1:45" ht="18.5" customHeight="1" x14ac:dyDescent="0.35">
      <c r="A878" t="s">
        <v>3148</v>
      </c>
      <c r="B878">
        <v>31</v>
      </c>
      <c r="C878" t="s">
        <v>9799</v>
      </c>
      <c r="D878" t="s">
        <v>3469</v>
      </c>
      <c r="E878" s="2">
        <v>45662</v>
      </c>
      <c r="F878" t="s">
        <v>220</v>
      </c>
      <c r="G878" t="s">
        <v>4452</v>
      </c>
      <c r="H878" t="s">
        <v>2803</v>
      </c>
      <c r="I878">
        <v>1</v>
      </c>
      <c r="J878" t="s">
        <v>2927</v>
      </c>
      <c r="K878" t="s">
        <v>464</v>
      </c>
      <c r="L878" t="s">
        <v>4803</v>
      </c>
      <c r="M878" s="9">
        <v>74726887</v>
      </c>
      <c r="N878" s="2">
        <v>45814</v>
      </c>
      <c r="O878" s="1">
        <v>45813</v>
      </c>
      <c r="Q878" s="8">
        <v>45844.287499999999</v>
      </c>
      <c r="R878" t="s">
        <v>304</v>
      </c>
      <c r="S878" t="s">
        <v>1745</v>
      </c>
      <c r="T878" t="s">
        <v>5779</v>
      </c>
      <c r="U878" t="s">
        <v>6731</v>
      </c>
      <c r="V878" t="s">
        <v>7718</v>
      </c>
      <c r="W878" t="s">
        <v>8675</v>
      </c>
      <c r="X878" t="s">
        <v>327</v>
      </c>
      <c r="Y878" t="s">
        <v>210</v>
      </c>
      <c r="Z878" t="s">
        <v>1746</v>
      </c>
      <c r="AA878" t="s">
        <v>52</v>
      </c>
      <c r="AB878" t="s">
        <v>53</v>
      </c>
      <c r="AC878" s="4">
        <v>45805.654861111114</v>
      </c>
      <c r="AE878" t="s">
        <v>53</v>
      </c>
      <c r="AF878" t="s">
        <v>53</v>
      </c>
      <c r="AG878" s="2">
        <v>45937</v>
      </c>
      <c r="AH878" t="s">
        <v>9663</v>
      </c>
      <c r="AI878">
        <v>2011</v>
      </c>
      <c r="AJ878" s="6">
        <v>46310</v>
      </c>
      <c r="AK878" t="s">
        <v>56</v>
      </c>
      <c r="AL878">
        <v>20500</v>
      </c>
      <c r="AM878">
        <v>20576</v>
      </c>
      <c r="AN878">
        <v>21476</v>
      </c>
      <c r="AO878">
        <v>243.17912218268091</v>
      </c>
      <c r="AP878" t="s">
        <v>304</v>
      </c>
      <c r="AQ878" t="s">
        <v>57</v>
      </c>
      <c r="AR878">
        <v>18450</v>
      </c>
      <c r="AS878" t="s">
        <v>160</v>
      </c>
    </row>
    <row r="879" spans="1:45" ht="18.5" customHeight="1" x14ac:dyDescent="0.35">
      <c r="A879" t="s">
        <v>3005</v>
      </c>
      <c r="B879">
        <v>28</v>
      </c>
      <c r="C879" t="s">
        <v>9810</v>
      </c>
      <c r="D879" t="s">
        <v>3328</v>
      </c>
      <c r="E879" s="2">
        <v>45658</v>
      </c>
      <c r="F879" t="s">
        <v>272</v>
      </c>
      <c r="G879" t="s">
        <v>4453</v>
      </c>
      <c r="H879" t="s">
        <v>2804</v>
      </c>
      <c r="I879">
        <v>1</v>
      </c>
      <c r="J879" t="s">
        <v>2927</v>
      </c>
      <c r="K879" t="s">
        <v>449</v>
      </c>
      <c r="L879" t="s">
        <v>4923</v>
      </c>
      <c r="M879" s="9">
        <v>29093888</v>
      </c>
      <c r="N879" s="2">
        <v>45681</v>
      </c>
      <c r="O879" s="1">
        <v>45700</v>
      </c>
      <c r="Q879" t="s">
        <v>1747</v>
      </c>
      <c r="R879" s="2">
        <v>45901</v>
      </c>
      <c r="S879" t="s">
        <v>1748</v>
      </c>
      <c r="T879" t="s">
        <v>5780</v>
      </c>
      <c r="U879" t="s">
        <v>6732</v>
      </c>
      <c r="V879" t="s">
        <v>7719</v>
      </c>
      <c r="W879" t="s">
        <v>8676</v>
      </c>
      <c r="X879" t="s">
        <v>184</v>
      </c>
      <c r="Y879" t="s">
        <v>173</v>
      </c>
      <c r="Z879">
        <v>136118</v>
      </c>
      <c r="AA879" t="s">
        <v>52</v>
      </c>
      <c r="AB879" t="s">
        <v>53</v>
      </c>
      <c r="AC879" s="4">
        <v>45673.613194444442</v>
      </c>
      <c r="AE879" t="s">
        <v>53</v>
      </c>
      <c r="AF879" t="s">
        <v>53</v>
      </c>
      <c r="AG879" s="2">
        <v>45937</v>
      </c>
      <c r="AH879" t="s">
        <v>9664</v>
      </c>
      <c r="AI879">
        <v>2007</v>
      </c>
      <c r="AJ879" t="s">
        <v>72</v>
      </c>
      <c r="AK879" t="s">
        <v>52</v>
      </c>
      <c r="AL879">
        <v>25000</v>
      </c>
      <c r="AM879">
        <v>36000</v>
      </c>
      <c r="AN879">
        <v>25977</v>
      </c>
      <c r="AO879">
        <v>296.55990510083041</v>
      </c>
      <c r="AP879" s="2">
        <v>45839</v>
      </c>
      <c r="AQ879" t="s">
        <v>57</v>
      </c>
      <c r="AR879">
        <v>22500</v>
      </c>
      <c r="AS879" t="s">
        <v>160</v>
      </c>
    </row>
    <row r="880" spans="1:45" ht="18.5" customHeight="1" x14ac:dyDescent="0.35">
      <c r="A880" t="s">
        <v>3029</v>
      </c>
      <c r="B880">
        <v>37</v>
      </c>
      <c r="C880" t="s">
        <v>9805</v>
      </c>
      <c r="D880" t="s">
        <v>3352</v>
      </c>
      <c r="E880" s="2">
        <v>45996</v>
      </c>
      <c r="F880" t="s">
        <v>46</v>
      </c>
      <c r="G880" t="s">
        <v>4454</v>
      </c>
      <c r="H880" t="s">
        <v>2805</v>
      </c>
      <c r="I880">
        <v>1</v>
      </c>
      <c r="J880" t="s">
        <v>2927</v>
      </c>
      <c r="K880" s="2">
        <v>45789</v>
      </c>
      <c r="L880" t="s">
        <v>4924</v>
      </c>
      <c r="M880" s="9">
        <v>33480889</v>
      </c>
      <c r="N880" s="2">
        <v>46012</v>
      </c>
      <c r="O880" s="1">
        <v>46002</v>
      </c>
      <c r="Q880" t="s">
        <v>1749</v>
      </c>
      <c r="R880" s="2">
        <v>45881</v>
      </c>
      <c r="S880" t="s">
        <v>1750</v>
      </c>
      <c r="T880" t="s">
        <v>5781</v>
      </c>
      <c r="U880" t="s">
        <v>6733</v>
      </c>
      <c r="V880" t="s">
        <v>7720</v>
      </c>
      <c r="W880" t="s">
        <v>8677</v>
      </c>
      <c r="X880" t="s">
        <v>142</v>
      </c>
      <c r="Y880" t="s">
        <v>143</v>
      </c>
      <c r="Z880" s="7">
        <v>226010</v>
      </c>
      <c r="AA880" t="s">
        <v>52</v>
      </c>
      <c r="AB880" t="s">
        <v>53</v>
      </c>
      <c r="AC880" s="4">
        <v>46000.487500000003</v>
      </c>
      <c r="AE880" t="s">
        <v>53</v>
      </c>
      <c r="AF880" t="s">
        <v>53</v>
      </c>
      <c r="AG880" t="s">
        <v>601</v>
      </c>
      <c r="AH880" t="s">
        <v>9665</v>
      </c>
      <c r="AI880">
        <v>2007</v>
      </c>
      <c r="AJ880" t="s">
        <v>72</v>
      </c>
      <c r="AK880" t="s">
        <v>56</v>
      </c>
      <c r="AL880">
        <v>15000</v>
      </c>
      <c r="AM880">
        <v>28034</v>
      </c>
      <c r="AN880">
        <v>15978</v>
      </c>
      <c r="AO880">
        <v>177.93594306049823</v>
      </c>
      <c r="AP880" s="2">
        <v>45881</v>
      </c>
      <c r="AQ880" t="s">
        <v>57</v>
      </c>
      <c r="AS880" t="s">
        <v>160</v>
      </c>
    </row>
    <row r="881" spans="1:45" ht="18.5" customHeight="1" x14ac:dyDescent="0.35">
      <c r="A881" t="s">
        <v>3000</v>
      </c>
      <c r="B881">
        <v>30</v>
      </c>
      <c r="C881" t="s">
        <v>9808</v>
      </c>
      <c r="D881" t="s">
        <v>3323</v>
      </c>
      <c r="E881" s="2">
        <v>45666</v>
      </c>
      <c r="F881" t="s">
        <v>46</v>
      </c>
      <c r="G881" t="s">
        <v>4455</v>
      </c>
      <c r="H881" t="s">
        <v>2806</v>
      </c>
      <c r="I881">
        <v>1</v>
      </c>
      <c r="J881" t="s">
        <v>2927</v>
      </c>
      <c r="K881" s="2">
        <v>45879</v>
      </c>
      <c r="L881" t="s">
        <v>4894</v>
      </c>
      <c r="M881" s="9">
        <v>52009890</v>
      </c>
      <c r="N881" s="2">
        <v>45946</v>
      </c>
      <c r="O881" s="1">
        <v>45949</v>
      </c>
      <c r="Q881" s="8">
        <v>46002.552777777775</v>
      </c>
      <c r="R881" s="2">
        <v>45910</v>
      </c>
      <c r="S881" t="s">
        <v>1751</v>
      </c>
      <c r="T881" t="s">
        <v>5782</v>
      </c>
      <c r="U881" t="s">
        <v>6734</v>
      </c>
      <c r="V881" t="s">
        <v>7721</v>
      </c>
      <c r="W881" t="s">
        <v>8678</v>
      </c>
      <c r="X881" t="s">
        <v>114</v>
      </c>
      <c r="Y881" t="s">
        <v>115</v>
      </c>
      <c r="Z881">
        <v>400009</v>
      </c>
      <c r="AA881" t="s">
        <v>52</v>
      </c>
      <c r="AB881" t="s">
        <v>53</v>
      </c>
      <c r="AC881" s="4">
        <v>45939.611111111109</v>
      </c>
      <c r="AE881" t="s">
        <v>53</v>
      </c>
      <c r="AF881" t="s">
        <v>53</v>
      </c>
      <c r="AG881" t="s">
        <v>701</v>
      </c>
      <c r="AH881" t="s">
        <v>9666</v>
      </c>
      <c r="AI881">
        <v>2004</v>
      </c>
      <c r="AJ881" t="s">
        <v>72</v>
      </c>
      <c r="AK881" t="s">
        <v>56</v>
      </c>
      <c r="AL881">
        <v>19500</v>
      </c>
      <c r="AM881">
        <v>35415</v>
      </c>
      <c r="AN881">
        <v>20479</v>
      </c>
      <c r="AO881">
        <v>231.3167259786477</v>
      </c>
      <c r="AP881" s="2">
        <v>45910</v>
      </c>
      <c r="AQ881" t="s">
        <v>57</v>
      </c>
      <c r="AS881" t="s">
        <v>160</v>
      </c>
    </row>
    <row r="882" spans="1:45" ht="18.5" customHeight="1" x14ac:dyDescent="0.35">
      <c r="A882" t="s">
        <v>3240</v>
      </c>
      <c r="B882">
        <v>65</v>
      </c>
      <c r="C882" t="s">
        <v>9801</v>
      </c>
      <c r="D882" t="s">
        <v>3559</v>
      </c>
      <c r="E882" t="s">
        <v>346</v>
      </c>
      <c r="F882" t="s">
        <v>118</v>
      </c>
      <c r="G882" t="s">
        <v>4456</v>
      </c>
      <c r="H882" t="s">
        <v>2807</v>
      </c>
      <c r="I882">
        <v>1</v>
      </c>
      <c r="J882" t="s">
        <v>2928</v>
      </c>
      <c r="K882" t="s">
        <v>736</v>
      </c>
      <c r="L882" t="s">
        <v>4651</v>
      </c>
      <c r="M882" s="9">
        <v>738776891</v>
      </c>
      <c r="N882" s="2">
        <v>45815</v>
      </c>
      <c r="O882" s="1">
        <v>45823</v>
      </c>
      <c r="Q882" t="s">
        <v>1752</v>
      </c>
      <c r="R882" s="2">
        <v>45753</v>
      </c>
      <c r="T882" t="s">
        <v>5783</v>
      </c>
      <c r="U882" t="s">
        <v>6735</v>
      </c>
      <c r="V882" t="s">
        <v>7722</v>
      </c>
      <c r="W882" t="s">
        <v>8679</v>
      </c>
      <c r="X882" t="s">
        <v>1753</v>
      </c>
      <c r="Y882" t="s">
        <v>115</v>
      </c>
      <c r="Z882">
        <v>415409</v>
      </c>
      <c r="AA882" t="s">
        <v>52</v>
      </c>
      <c r="AB882" t="s">
        <v>53</v>
      </c>
      <c r="AC882" s="4">
        <v>45818.695833333331</v>
      </c>
      <c r="AE882" t="s">
        <v>167</v>
      </c>
      <c r="AF882" t="s">
        <v>167</v>
      </c>
      <c r="AG882" t="s">
        <v>562</v>
      </c>
      <c r="AH882" t="s">
        <v>9667</v>
      </c>
      <c r="AI882">
        <v>1983</v>
      </c>
      <c r="AJ882" t="s">
        <v>72</v>
      </c>
      <c r="AK882" t="s">
        <v>56</v>
      </c>
      <c r="AL882">
        <v>30000</v>
      </c>
      <c r="AM882">
        <v>64492</v>
      </c>
      <c r="AN882">
        <v>30980</v>
      </c>
      <c r="AO882">
        <v>355.87188612099646</v>
      </c>
      <c r="AP882" s="2">
        <v>45753</v>
      </c>
      <c r="AQ882" t="s">
        <v>57</v>
      </c>
      <c r="AS882" t="s">
        <v>58</v>
      </c>
    </row>
    <row r="883" spans="1:45" ht="18.5" customHeight="1" x14ac:dyDescent="0.35">
      <c r="A883" t="s">
        <v>3129</v>
      </c>
      <c r="B883">
        <v>72</v>
      </c>
      <c r="C883" t="s">
        <v>9786</v>
      </c>
      <c r="D883" t="s">
        <v>3450</v>
      </c>
      <c r="E883" s="2">
        <v>45692</v>
      </c>
      <c r="F883" t="s">
        <v>118</v>
      </c>
      <c r="G883" t="s">
        <v>4457</v>
      </c>
      <c r="H883" t="s">
        <v>2808</v>
      </c>
      <c r="I883">
        <v>1</v>
      </c>
      <c r="J883" t="s">
        <v>2926</v>
      </c>
      <c r="K883" t="s">
        <v>314</v>
      </c>
      <c r="L883" t="s">
        <v>4843</v>
      </c>
      <c r="M883" s="9">
        <v>727274892</v>
      </c>
      <c r="N883" s="2">
        <v>45798</v>
      </c>
      <c r="O883" s="1">
        <v>45795</v>
      </c>
      <c r="Q883" s="8">
        <v>45937.480555555558</v>
      </c>
      <c r="R883" t="s">
        <v>561</v>
      </c>
      <c r="S883" t="s">
        <v>1754</v>
      </c>
      <c r="T883" t="s">
        <v>5521</v>
      </c>
      <c r="U883" t="s">
        <v>6473</v>
      </c>
      <c r="V883" t="s">
        <v>7723</v>
      </c>
      <c r="W883" t="s">
        <v>8418</v>
      </c>
      <c r="X883" t="s">
        <v>222</v>
      </c>
      <c r="Y883" t="s">
        <v>223</v>
      </c>
      <c r="Z883">
        <v>700020</v>
      </c>
      <c r="AA883" t="s">
        <v>52</v>
      </c>
      <c r="AB883" t="s">
        <v>53</v>
      </c>
      <c r="AC883" s="4">
        <v>45793.027777777781</v>
      </c>
      <c r="AE883" t="s">
        <v>53</v>
      </c>
      <c r="AF883" t="s">
        <v>53</v>
      </c>
      <c r="AG883" t="s">
        <v>280</v>
      </c>
      <c r="AH883" t="s">
        <v>9668</v>
      </c>
      <c r="AI883">
        <v>1982</v>
      </c>
      <c r="AJ883" t="s">
        <v>55</v>
      </c>
      <c r="AK883" t="s">
        <v>56</v>
      </c>
      <c r="AL883">
        <v>40000</v>
      </c>
      <c r="AM883">
        <v>77868</v>
      </c>
      <c r="AN883">
        <v>40981</v>
      </c>
      <c r="AO883">
        <v>474.49584816132858</v>
      </c>
      <c r="AP883" t="s">
        <v>561</v>
      </c>
      <c r="AQ883" t="s">
        <v>57</v>
      </c>
      <c r="AR883">
        <v>36000</v>
      </c>
      <c r="AS883" t="s">
        <v>58</v>
      </c>
    </row>
    <row r="884" spans="1:45" ht="18.5" customHeight="1" x14ac:dyDescent="0.35">
      <c r="A884" t="s">
        <v>3095</v>
      </c>
      <c r="B884">
        <v>84</v>
      </c>
      <c r="C884" t="s">
        <v>9795</v>
      </c>
      <c r="D884" t="s">
        <v>3416</v>
      </c>
      <c r="E884" s="2">
        <v>45661</v>
      </c>
      <c r="F884" t="s">
        <v>118</v>
      </c>
      <c r="G884" t="s">
        <v>4458</v>
      </c>
      <c r="H884" t="s">
        <v>2809</v>
      </c>
      <c r="I884">
        <v>1</v>
      </c>
      <c r="J884" t="s">
        <v>2928</v>
      </c>
      <c r="K884" s="2">
        <v>45842</v>
      </c>
      <c r="L884" t="s">
        <v>4747</v>
      </c>
      <c r="M884" s="9">
        <v>733561893</v>
      </c>
      <c r="N884" s="2">
        <v>45793</v>
      </c>
      <c r="O884" s="1">
        <v>45831</v>
      </c>
      <c r="Q884" t="s">
        <v>1700</v>
      </c>
      <c r="R884" t="s">
        <v>293</v>
      </c>
      <c r="S884" t="s">
        <v>1701</v>
      </c>
      <c r="T884" t="s">
        <v>5784</v>
      </c>
      <c r="U884" t="s">
        <v>6736</v>
      </c>
      <c r="V884" t="s">
        <v>7724</v>
      </c>
      <c r="W884" t="s">
        <v>8680</v>
      </c>
      <c r="X884" t="s">
        <v>1702</v>
      </c>
      <c r="Y884" t="s">
        <v>173</v>
      </c>
      <c r="Z884" s="7">
        <v>124001</v>
      </c>
      <c r="AA884" t="s">
        <v>52</v>
      </c>
      <c r="AB884" t="s">
        <v>53</v>
      </c>
      <c r="AC884" s="4">
        <v>45804.468055555553</v>
      </c>
      <c r="AE884" t="s">
        <v>53</v>
      </c>
      <c r="AF884" t="s">
        <v>53</v>
      </c>
      <c r="AG884" s="2">
        <v>45937</v>
      </c>
      <c r="AH884" t="s">
        <v>9669</v>
      </c>
      <c r="AI884">
        <v>2004</v>
      </c>
      <c r="AJ884" t="s">
        <v>72</v>
      </c>
      <c r="AK884" t="s">
        <v>56</v>
      </c>
      <c r="AL884">
        <v>30000</v>
      </c>
      <c r="AM884">
        <v>38595</v>
      </c>
      <c r="AN884">
        <v>30982</v>
      </c>
      <c r="AO884">
        <v>355.87188612099646</v>
      </c>
      <c r="AP884" t="s">
        <v>293</v>
      </c>
      <c r="AQ884" t="s">
        <v>57</v>
      </c>
      <c r="AR884">
        <v>27000</v>
      </c>
      <c r="AS884" t="s">
        <v>58</v>
      </c>
    </row>
    <row r="885" spans="1:45" ht="18.5" customHeight="1" x14ac:dyDescent="0.35">
      <c r="A885" t="s">
        <v>2936</v>
      </c>
      <c r="B885">
        <v>70</v>
      </c>
      <c r="C885" t="s">
        <v>9787</v>
      </c>
      <c r="D885" t="s">
        <v>3259</v>
      </c>
      <c r="E885" s="2">
        <v>45880</v>
      </c>
      <c r="F885" s="2">
        <v>46204</v>
      </c>
      <c r="G885" t="s">
        <v>4459</v>
      </c>
      <c r="H885" t="s">
        <v>2810</v>
      </c>
      <c r="I885">
        <v>1</v>
      </c>
      <c r="J885" t="s">
        <v>2927</v>
      </c>
      <c r="K885" t="s">
        <v>1267</v>
      </c>
      <c r="L885" t="s">
        <v>4925</v>
      </c>
      <c r="M885" s="9">
        <v>719125894</v>
      </c>
      <c r="N885" s="2">
        <v>46000</v>
      </c>
      <c r="O885" s="1">
        <v>46021</v>
      </c>
      <c r="Q885" s="8">
        <v>46055.57916666667</v>
      </c>
      <c r="R885" s="2">
        <v>45789</v>
      </c>
      <c r="S885" s="8">
        <v>46055.688194444447</v>
      </c>
      <c r="T885" t="s">
        <v>5785</v>
      </c>
      <c r="U885" t="s">
        <v>6737</v>
      </c>
      <c r="V885" t="s">
        <v>7725</v>
      </c>
      <c r="W885" t="s">
        <v>8681</v>
      </c>
      <c r="X885" t="s">
        <v>114</v>
      </c>
      <c r="Y885" t="s">
        <v>115</v>
      </c>
      <c r="Z885">
        <v>400008</v>
      </c>
      <c r="AA885" t="s">
        <v>52</v>
      </c>
      <c r="AB885" t="s">
        <v>53</v>
      </c>
      <c r="AC885" s="4">
        <v>46020.527777777781</v>
      </c>
      <c r="AE885" t="s">
        <v>53</v>
      </c>
      <c r="AF885" t="s">
        <v>53</v>
      </c>
      <c r="AG885" s="2">
        <v>46055</v>
      </c>
      <c r="AH885" t="s">
        <v>9670</v>
      </c>
      <c r="AI885">
        <v>2010</v>
      </c>
      <c r="AJ885" s="6">
        <v>46310</v>
      </c>
      <c r="AK885" t="s">
        <v>56</v>
      </c>
      <c r="AL885">
        <v>25000</v>
      </c>
      <c r="AM885">
        <v>23566</v>
      </c>
      <c r="AN885">
        <v>24483</v>
      </c>
      <c r="AO885">
        <v>278.76631079478057</v>
      </c>
      <c r="AP885" s="2">
        <v>45789</v>
      </c>
      <c r="AQ885" t="s">
        <v>57</v>
      </c>
      <c r="AS885" t="s">
        <v>58</v>
      </c>
    </row>
    <row r="886" spans="1:45" ht="18.5" customHeight="1" x14ac:dyDescent="0.35">
      <c r="A886" t="s">
        <v>3145</v>
      </c>
      <c r="B886">
        <v>30</v>
      </c>
      <c r="C886" t="s">
        <v>9808</v>
      </c>
      <c r="D886" t="s">
        <v>3466</v>
      </c>
      <c r="E886" s="2">
        <v>45668</v>
      </c>
      <c r="F886" t="s">
        <v>46</v>
      </c>
      <c r="G886" t="s">
        <v>4460</v>
      </c>
      <c r="H886" t="s">
        <v>2811</v>
      </c>
      <c r="I886">
        <v>1</v>
      </c>
      <c r="J886" t="s">
        <v>2927</v>
      </c>
      <c r="K886" t="s">
        <v>62</v>
      </c>
      <c r="L886" t="s">
        <v>4703</v>
      </c>
      <c r="M886" s="9">
        <v>725958895</v>
      </c>
      <c r="N886" s="2">
        <v>45994</v>
      </c>
      <c r="O886" s="1">
        <v>45995</v>
      </c>
      <c r="Q886" s="8">
        <v>45912.669444444444</v>
      </c>
      <c r="R886" t="s">
        <v>960</v>
      </c>
      <c r="S886" t="s">
        <v>1755</v>
      </c>
      <c r="T886" t="s">
        <v>5786</v>
      </c>
      <c r="U886" t="s">
        <v>6738</v>
      </c>
      <c r="V886" t="s">
        <v>7726</v>
      </c>
      <c r="W886" t="s">
        <v>8682</v>
      </c>
      <c r="X886" t="s">
        <v>222</v>
      </c>
      <c r="Y886" t="s">
        <v>223</v>
      </c>
      <c r="Z886">
        <v>700026</v>
      </c>
      <c r="AA886" t="s">
        <v>52</v>
      </c>
      <c r="AB886" t="s">
        <v>53</v>
      </c>
      <c r="AC886" s="4">
        <v>45993.486111111109</v>
      </c>
      <c r="AE886" t="s">
        <v>53</v>
      </c>
      <c r="AF886" t="s">
        <v>53</v>
      </c>
      <c r="AG886" t="s">
        <v>1048</v>
      </c>
      <c r="AH886" t="s">
        <v>9671</v>
      </c>
      <c r="AI886">
        <v>2003</v>
      </c>
      <c r="AJ886" t="s">
        <v>72</v>
      </c>
      <c r="AK886" t="s">
        <v>52</v>
      </c>
      <c r="AL886">
        <v>22500</v>
      </c>
      <c r="AM886">
        <v>34557</v>
      </c>
      <c r="AN886">
        <v>23484</v>
      </c>
      <c r="AO886">
        <v>266.90391459074732</v>
      </c>
      <c r="AP886" t="s">
        <v>960</v>
      </c>
      <c r="AQ886" t="s">
        <v>57</v>
      </c>
      <c r="AS886" t="s">
        <v>160</v>
      </c>
    </row>
    <row r="887" spans="1:45" ht="18.5" customHeight="1" x14ac:dyDescent="0.35">
      <c r="A887" t="s">
        <v>2971</v>
      </c>
      <c r="B887">
        <v>69</v>
      </c>
      <c r="C887" t="s">
        <v>9794</v>
      </c>
      <c r="D887" t="s">
        <v>3294</v>
      </c>
      <c r="E887" s="2">
        <v>45661</v>
      </c>
      <c r="F887" s="2">
        <v>45845</v>
      </c>
      <c r="G887" t="s">
        <v>4461</v>
      </c>
      <c r="H887" t="s">
        <v>2812</v>
      </c>
      <c r="I887">
        <v>1</v>
      </c>
      <c r="J887" t="s">
        <v>2928</v>
      </c>
      <c r="K887" t="s">
        <v>119</v>
      </c>
      <c r="L887" t="s">
        <v>4595</v>
      </c>
      <c r="M887" s="9">
        <v>727601896</v>
      </c>
      <c r="N887" s="2">
        <v>45802</v>
      </c>
      <c r="O887" s="1">
        <v>45809</v>
      </c>
      <c r="Q887" s="8">
        <v>45663.947222222225</v>
      </c>
      <c r="R887" t="s">
        <v>121</v>
      </c>
      <c r="S887" s="8">
        <v>45783.431944444441</v>
      </c>
      <c r="T887" t="s">
        <v>5787</v>
      </c>
      <c r="U887" t="s">
        <v>6739</v>
      </c>
      <c r="V887" t="s">
        <v>7727</v>
      </c>
      <c r="W887" t="s">
        <v>8683</v>
      </c>
      <c r="X887" t="s">
        <v>951</v>
      </c>
      <c r="Y887" t="s">
        <v>306</v>
      </c>
      <c r="Z887">
        <v>781005</v>
      </c>
      <c r="AA887" t="s">
        <v>52</v>
      </c>
      <c r="AB887" t="s">
        <v>53</v>
      </c>
      <c r="AC887" s="4">
        <v>45786.694444444445</v>
      </c>
      <c r="AE887" t="s">
        <v>53</v>
      </c>
      <c r="AF887" t="s">
        <v>53</v>
      </c>
      <c r="AG887" t="s">
        <v>288</v>
      </c>
      <c r="AH887" t="s">
        <v>9672</v>
      </c>
      <c r="AI887">
        <v>1987</v>
      </c>
      <c r="AJ887" t="s">
        <v>72</v>
      </c>
      <c r="AK887" t="s">
        <v>56</v>
      </c>
      <c r="AL887">
        <v>45000</v>
      </c>
      <c r="AM887">
        <v>48510</v>
      </c>
      <c r="AN887">
        <v>45985</v>
      </c>
      <c r="AO887">
        <v>533.80782918149464</v>
      </c>
      <c r="AP887" t="s">
        <v>121</v>
      </c>
      <c r="AQ887" t="s">
        <v>57</v>
      </c>
      <c r="AR887">
        <v>40500</v>
      </c>
      <c r="AS887" t="s">
        <v>58</v>
      </c>
    </row>
    <row r="888" spans="1:45" ht="18.5" customHeight="1" x14ac:dyDescent="0.35">
      <c r="A888" t="s">
        <v>3043</v>
      </c>
      <c r="B888">
        <v>34</v>
      </c>
      <c r="C888" t="s">
        <v>9804</v>
      </c>
      <c r="D888" t="s">
        <v>3366</v>
      </c>
      <c r="E888" s="2">
        <v>45658</v>
      </c>
      <c r="F888" t="s">
        <v>272</v>
      </c>
      <c r="G888" t="s">
        <v>4462</v>
      </c>
      <c r="H888" t="s">
        <v>2813</v>
      </c>
      <c r="I888">
        <v>1</v>
      </c>
      <c r="J888" t="s">
        <v>2927</v>
      </c>
      <c r="K888" t="s">
        <v>444</v>
      </c>
      <c r="L888" t="s">
        <v>4677</v>
      </c>
      <c r="M888" s="9">
        <v>31033897</v>
      </c>
      <c r="N888" s="2">
        <v>45672</v>
      </c>
      <c r="O888" s="1">
        <v>45734</v>
      </c>
      <c r="Q888" t="s">
        <v>1756</v>
      </c>
      <c r="R888" t="s">
        <v>460</v>
      </c>
      <c r="S888" t="s">
        <v>1757</v>
      </c>
      <c r="T888" t="s">
        <v>5788</v>
      </c>
      <c r="U888" t="s">
        <v>6740</v>
      </c>
      <c r="V888" t="s">
        <v>7728</v>
      </c>
      <c r="W888" t="s">
        <v>8684</v>
      </c>
      <c r="X888" t="s">
        <v>50</v>
      </c>
      <c r="Y888" t="s">
        <v>51</v>
      </c>
      <c r="Z888">
        <v>560080</v>
      </c>
      <c r="AA888" t="s">
        <v>52</v>
      </c>
      <c r="AB888" t="s">
        <v>53</v>
      </c>
      <c r="AC888" s="4">
        <v>45678.613194444442</v>
      </c>
      <c r="AE888" t="s">
        <v>53</v>
      </c>
      <c r="AF888" t="s">
        <v>53</v>
      </c>
      <c r="AG888" s="2">
        <v>45937</v>
      </c>
      <c r="AH888" t="s">
        <v>9673</v>
      </c>
      <c r="AI888">
        <v>1998</v>
      </c>
      <c r="AJ888" t="s">
        <v>72</v>
      </c>
      <c r="AK888" t="s">
        <v>56</v>
      </c>
      <c r="AL888">
        <v>18000</v>
      </c>
      <c r="AM888">
        <v>28000</v>
      </c>
      <c r="AN888">
        <v>18986</v>
      </c>
      <c r="AO888">
        <v>213.52313167259788</v>
      </c>
      <c r="AP888" t="s">
        <v>460</v>
      </c>
      <c r="AQ888" t="s">
        <v>57</v>
      </c>
      <c r="AR888">
        <v>16200</v>
      </c>
      <c r="AS888" t="s">
        <v>160</v>
      </c>
    </row>
    <row r="889" spans="1:45" ht="18.5" customHeight="1" x14ac:dyDescent="0.35">
      <c r="A889" t="s">
        <v>3157</v>
      </c>
      <c r="B889">
        <v>77</v>
      </c>
      <c r="C889" t="s">
        <v>9796</v>
      </c>
      <c r="D889" t="s">
        <v>3478</v>
      </c>
      <c r="E889" t="s">
        <v>176</v>
      </c>
      <c r="F889" t="s">
        <v>118</v>
      </c>
      <c r="G889" t="s">
        <v>4463</v>
      </c>
      <c r="H889" t="s">
        <v>2814</v>
      </c>
      <c r="I889">
        <v>1</v>
      </c>
      <c r="J889" t="s">
        <v>2927</v>
      </c>
      <c r="K889" t="s">
        <v>760</v>
      </c>
      <c r="L889" t="s">
        <v>4833</v>
      </c>
      <c r="M889" s="9">
        <v>733694898</v>
      </c>
      <c r="N889" s="2">
        <v>45837</v>
      </c>
      <c r="O889" s="1">
        <v>45837</v>
      </c>
      <c r="Q889" s="8">
        <v>45723.824305555558</v>
      </c>
      <c r="R889" t="s">
        <v>282</v>
      </c>
      <c r="S889" s="8">
        <v>45845.434027777781</v>
      </c>
      <c r="T889" t="s">
        <v>5789</v>
      </c>
      <c r="U889" t="s">
        <v>6741</v>
      </c>
      <c r="V889" t="s">
        <v>7729</v>
      </c>
      <c r="W889" s="5" t="s">
        <v>8685</v>
      </c>
      <c r="X889" t="s">
        <v>1265</v>
      </c>
      <c r="Y889" t="s">
        <v>223</v>
      </c>
      <c r="Z889">
        <v>742101</v>
      </c>
      <c r="AA889" t="s">
        <v>52</v>
      </c>
      <c r="AB889" t="s">
        <v>53</v>
      </c>
      <c r="AC889" s="4">
        <v>45833.486111111109</v>
      </c>
      <c r="AE889" t="s">
        <v>53</v>
      </c>
      <c r="AF889" t="s">
        <v>53</v>
      </c>
      <c r="AG889" t="s">
        <v>296</v>
      </c>
      <c r="AH889" t="s">
        <v>9674</v>
      </c>
      <c r="AI889">
        <v>2015</v>
      </c>
      <c r="AJ889" s="6">
        <v>46152</v>
      </c>
      <c r="AK889" t="s">
        <v>52</v>
      </c>
      <c r="AL889">
        <v>30000</v>
      </c>
      <c r="AM889">
        <v>33279</v>
      </c>
      <c r="AN889">
        <v>30987</v>
      </c>
      <c r="AO889">
        <v>355.87188612099646</v>
      </c>
      <c r="AP889" t="s">
        <v>282</v>
      </c>
      <c r="AQ889" t="s">
        <v>57</v>
      </c>
      <c r="AR889">
        <v>27000</v>
      </c>
      <c r="AS889" t="s">
        <v>58</v>
      </c>
    </row>
    <row r="890" spans="1:45" ht="18.5" customHeight="1" x14ac:dyDescent="0.35">
      <c r="A890" t="s">
        <v>3143</v>
      </c>
      <c r="B890">
        <v>28</v>
      </c>
      <c r="C890" t="s">
        <v>9810</v>
      </c>
      <c r="D890" t="s">
        <v>3464</v>
      </c>
      <c r="E890" s="2">
        <v>45658</v>
      </c>
      <c r="F890" t="s">
        <v>272</v>
      </c>
      <c r="G890" t="s">
        <v>4464</v>
      </c>
      <c r="H890" t="s">
        <v>2815</v>
      </c>
      <c r="I890">
        <v>1</v>
      </c>
      <c r="J890" t="s">
        <v>2927</v>
      </c>
      <c r="K890" t="s">
        <v>768</v>
      </c>
      <c r="L890" t="s">
        <v>4737</v>
      </c>
      <c r="M890" s="9">
        <v>61706899</v>
      </c>
      <c r="N890" s="2">
        <v>45699</v>
      </c>
      <c r="O890" s="1">
        <v>45745</v>
      </c>
      <c r="Q890" s="8">
        <v>45904.956944444442</v>
      </c>
      <c r="R890" t="s">
        <v>506</v>
      </c>
      <c r="S890" t="s">
        <v>1758</v>
      </c>
      <c r="T890" t="s">
        <v>5790</v>
      </c>
      <c r="U890" t="s">
        <v>6742</v>
      </c>
      <c r="V890" t="s">
        <v>7730</v>
      </c>
      <c r="W890" t="s">
        <v>8686</v>
      </c>
      <c r="X890" t="s">
        <v>114</v>
      </c>
      <c r="Y890" t="s">
        <v>115</v>
      </c>
      <c r="Z890">
        <v>400602</v>
      </c>
      <c r="AA890" t="s">
        <v>52</v>
      </c>
      <c r="AB890" t="s">
        <v>53</v>
      </c>
      <c r="AC890" s="4">
        <v>45688.613888888889</v>
      </c>
      <c r="AE890" t="s">
        <v>53</v>
      </c>
      <c r="AF890" t="s">
        <v>53</v>
      </c>
      <c r="AG890" s="2">
        <v>45937</v>
      </c>
      <c r="AH890" t="s">
        <v>9675</v>
      </c>
      <c r="AI890">
        <v>1979</v>
      </c>
      <c r="AJ890" t="s">
        <v>72</v>
      </c>
      <c r="AK890" t="s">
        <v>56</v>
      </c>
      <c r="AL890">
        <v>20000</v>
      </c>
      <c r="AM890">
        <v>23688</v>
      </c>
      <c r="AN890">
        <v>20988</v>
      </c>
      <c r="AO890">
        <v>237.24792408066429</v>
      </c>
      <c r="AP890" t="s">
        <v>603</v>
      </c>
      <c r="AQ890" t="s">
        <v>57</v>
      </c>
      <c r="AR890">
        <v>18000</v>
      </c>
      <c r="AS890" t="s">
        <v>160</v>
      </c>
    </row>
    <row r="891" spans="1:45" ht="18.5" customHeight="1" x14ac:dyDescent="0.35">
      <c r="A891" t="s">
        <v>3142</v>
      </c>
      <c r="B891">
        <v>34</v>
      </c>
      <c r="C891" t="s">
        <v>9804</v>
      </c>
      <c r="D891" t="s">
        <v>3463</v>
      </c>
      <c r="E891" t="s">
        <v>561</v>
      </c>
      <c r="F891" t="s">
        <v>220</v>
      </c>
      <c r="G891" t="s">
        <v>4465</v>
      </c>
      <c r="H891" t="s">
        <v>2816</v>
      </c>
      <c r="I891">
        <v>1</v>
      </c>
      <c r="J891" t="s">
        <v>2927</v>
      </c>
      <c r="K891" t="s">
        <v>717</v>
      </c>
      <c r="L891" t="s">
        <v>4682</v>
      </c>
      <c r="M891" s="9">
        <v>31502900</v>
      </c>
      <c r="N891" s="2">
        <v>45808</v>
      </c>
      <c r="O891" s="1">
        <v>45814</v>
      </c>
      <c r="Q891" s="8">
        <v>45997.518055555556</v>
      </c>
      <c r="R891" t="s">
        <v>623</v>
      </c>
      <c r="S891" t="s">
        <v>1759</v>
      </c>
      <c r="T891" t="s">
        <v>5791</v>
      </c>
      <c r="U891" t="s">
        <v>6743</v>
      </c>
      <c r="V891" t="s">
        <v>7731</v>
      </c>
      <c r="W891" t="s">
        <v>8687</v>
      </c>
      <c r="X891" t="s">
        <v>1760</v>
      </c>
      <c r="Y891" t="s">
        <v>178</v>
      </c>
      <c r="Z891">
        <v>614713</v>
      </c>
      <c r="AA891" t="s">
        <v>52</v>
      </c>
      <c r="AB891" t="s">
        <v>53</v>
      </c>
      <c r="AC891" s="4">
        <v>45803.027777777781</v>
      </c>
      <c r="AE891" t="s">
        <v>53</v>
      </c>
      <c r="AF891" t="s">
        <v>53</v>
      </c>
      <c r="AG891" s="2">
        <v>45937</v>
      </c>
      <c r="AH891" t="s">
        <v>9676</v>
      </c>
      <c r="AI891">
        <v>2006</v>
      </c>
      <c r="AJ891" t="s">
        <v>72</v>
      </c>
      <c r="AK891" t="s">
        <v>56</v>
      </c>
      <c r="AL891">
        <v>20000</v>
      </c>
      <c r="AM891">
        <v>20576</v>
      </c>
      <c r="AN891">
        <v>20989</v>
      </c>
      <c r="AO891">
        <v>237.24792408066429</v>
      </c>
      <c r="AP891" t="s">
        <v>1761</v>
      </c>
      <c r="AQ891" t="s">
        <v>57</v>
      </c>
      <c r="AR891">
        <v>18000</v>
      </c>
      <c r="AS891" t="s">
        <v>160</v>
      </c>
    </row>
    <row r="892" spans="1:45" ht="18.5" customHeight="1" x14ac:dyDescent="0.35">
      <c r="A892" t="s">
        <v>3230</v>
      </c>
      <c r="B892">
        <v>77</v>
      </c>
      <c r="C892" t="s">
        <v>9796</v>
      </c>
      <c r="D892" t="s">
        <v>3549</v>
      </c>
      <c r="E892" t="s">
        <v>340</v>
      </c>
      <c r="F892" t="s">
        <v>118</v>
      </c>
      <c r="G892" t="s">
        <v>4466</v>
      </c>
      <c r="H892" t="s">
        <v>2817</v>
      </c>
      <c r="I892">
        <v>1</v>
      </c>
      <c r="J892" t="s">
        <v>2927</v>
      </c>
      <c r="K892" t="s">
        <v>464</v>
      </c>
      <c r="L892" t="s">
        <v>4636</v>
      </c>
      <c r="M892" s="9">
        <v>711701901</v>
      </c>
      <c r="N892" s="2">
        <v>45802</v>
      </c>
      <c r="O892" s="1">
        <v>45827</v>
      </c>
      <c r="Q892" t="s">
        <v>1762</v>
      </c>
      <c r="R892" t="s">
        <v>417</v>
      </c>
      <c r="S892" t="s">
        <v>1763</v>
      </c>
      <c r="T892" t="s">
        <v>5792</v>
      </c>
      <c r="U892" t="s">
        <v>6744</v>
      </c>
      <c r="V892" t="s">
        <v>7732</v>
      </c>
      <c r="W892" t="s">
        <v>8688</v>
      </c>
      <c r="X892" t="s">
        <v>1002</v>
      </c>
      <c r="Y892" t="s">
        <v>143</v>
      </c>
      <c r="Z892">
        <v>201301</v>
      </c>
      <c r="AA892" t="s">
        <v>52</v>
      </c>
      <c r="AB892" t="s">
        <v>53</v>
      </c>
      <c r="AC892" s="4">
        <v>45797.777777777781</v>
      </c>
      <c r="AE892" t="s">
        <v>53</v>
      </c>
      <c r="AF892" t="s">
        <v>53</v>
      </c>
      <c r="AG892" t="s">
        <v>234</v>
      </c>
      <c r="AH892" t="s">
        <v>9677</v>
      </c>
      <c r="AI892">
        <v>2000</v>
      </c>
      <c r="AJ892" t="s">
        <v>72</v>
      </c>
      <c r="AK892" t="s">
        <v>56</v>
      </c>
      <c r="AL892">
        <v>34998</v>
      </c>
      <c r="AM892">
        <v>32268</v>
      </c>
      <c r="AN892">
        <v>33190</v>
      </c>
      <c r="AO892">
        <v>381.96915776986953</v>
      </c>
      <c r="AP892" t="s">
        <v>417</v>
      </c>
      <c r="AQ892" t="s">
        <v>57</v>
      </c>
      <c r="AR892">
        <v>28980</v>
      </c>
      <c r="AS892" t="s">
        <v>58</v>
      </c>
    </row>
    <row r="893" spans="1:45" ht="18.5" customHeight="1" x14ac:dyDescent="0.35">
      <c r="A893" t="s">
        <v>3005</v>
      </c>
      <c r="B893">
        <v>28</v>
      </c>
      <c r="C893" t="s">
        <v>9810</v>
      </c>
      <c r="D893" t="s">
        <v>3328</v>
      </c>
      <c r="E893" s="2">
        <v>45658</v>
      </c>
      <c r="F893" t="s">
        <v>272</v>
      </c>
      <c r="G893" t="s">
        <v>4467</v>
      </c>
      <c r="H893" t="s">
        <v>2818</v>
      </c>
      <c r="I893">
        <v>1</v>
      </c>
      <c r="J893" t="s">
        <v>2927</v>
      </c>
      <c r="K893" t="s">
        <v>449</v>
      </c>
      <c r="L893" t="s">
        <v>4923</v>
      </c>
      <c r="M893" s="9">
        <v>29093902</v>
      </c>
      <c r="N893" s="2">
        <v>45678</v>
      </c>
      <c r="O893" s="1">
        <v>45704</v>
      </c>
      <c r="Q893" t="s">
        <v>1764</v>
      </c>
      <c r="R893" s="2">
        <v>45901</v>
      </c>
      <c r="S893" t="s">
        <v>1765</v>
      </c>
      <c r="T893" t="s">
        <v>5145</v>
      </c>
      <c r="U893" t="s">
        <v>6097</v>
      </c>
      <c r="V893" t="s">
        <v>7733</v>
      </c>
      <c r="W893" t="s">
        <v>8048</v>
      </c>
      <c r="X893" t="s">
        <v>576</v>
      </c>
      <c r="Y893" t="s">
        <v>173</v>
      </c>
      <c r="Z893">
        <v>125001</v>
      </c>
      <c r="AA893" t="s">
        <v>52</v>
      </c>
      <c r="AB893" t="s">
        <v>53</v>
      </c>
      <c r="AC893" s="4">
        <v>45679.612500000003</v>
      </c>
      <c r="AE893" t="s">
        <v>53</v>
      </c>
      <c r="AF893" t="s">
        <v>53</v>
      </c>
      <c r="AG893" s="2">
        <v>45937</v>
      </c>
      <c r="AH893" t="s">
        <v>9678</v>
      </c>
      <c r="AI893">
        <v>2001</v>
      </c>
      <c r="AJ893" t="s">
        <v>72</v>
      </c>
      <c r="AK893" t="s">
        <v>52</v>
      </c>
      <c r="AL893">
        <v>25000</v>
      </c>
      <c r="AM893">
        <v>36000</v>
      </c>
      <c r="AN893">
        <v>25991</v>
      </c>
      <c r="AO893">
        <v>296.55990510083041</v>
      </c>
      <c r="AP893" s="2">
        <v>45839</v>
      </c>
      <c r="AQ893" t="s">
        <v>57</v>
      </c>
      <c r="AR893">
        <v>22500</v>
      </c>
      <c r="AS893" t="s">
        <v>160</v>
      </c>
    </row>
    <row r="894" spans="1:45" ht="18.5" customHeight="1" x14ac:dyDescent="0.35">
      <c r="A894" t="s">
        <v>2964</v>
      </c>
      <c r="B894">
        <v>53</v>
      </c>
      <c r="C894" t="s">
        <v>9790</v>
      </c>
      <c r="D894" t="s">
        <v>3287</v>
      </c>
      <c r="E894" s="2">
        <v>45935</v>
      </c>
      <c r="F894" s="2">
        <v>45876</v>
      </c>
      <c r="G894" t="s">
        <v>4468</v>
      </c>
      <c r="H894" t="s">
        <v>2819</v>
      </c>
      <c r="I894">
        <v>1</v>
      </c>
      <c r="J894" t="s">
        <v>2927</v>
      </c>
      <c r="K894" t="s">
        <v>286</v>
      </c>
      <c r="L894" t="s">
        <v>4586</v>
      </c>
      <c r="M894" s="9">
        <v>735475903</v>
      </c>
      <c r="N894" s="2">
        <v>45835</v>
      </c>
      <c r="O894" s="1">
        <v>45840</v>
      </c>
      <c r="Q894" s="8">
        <v>45754.592361111114</v>
      </c>
      <c r="R894" t="s">
        <v>277</v>
      </c>
      <c r="S894" s="8">
        <v>45845.004166666666</v>
      </c>
      <c r="T894" t="s">
        <v>5793</v>
      </c>
      <c r="U894" t="s">
        <v>6745</v>
      </c>
      <c r="V894" t="s">
        <v>7734</v>
      </c>
      <c r="W894" t="s">
        <v>8689</v>
      </c>
      <c r="X894" t="s">
        <v>1274</v>
      </c>
      <c r="Y894" t="s">
        <v>336</v>
      </c>
      <c r="Z894" s="7">
        <v>452010</v>
      </c>
      <c r="AA894" t="s">
        <v>52</v>
      </c>
      <c r="AB894" t="s">
        <v>53</v>
      </c>
      <c r="AC894" s="4">
        <v>45832.611111111109</v>
      </c>
      <c r="AE894" t="s">
        <v>53</v>
      </c>
      <c r="AF894" t="s">
        <v>53</v>
      </c>
      <c r="AG894" s="2">
        <v>45756</v>
      </c>
      <c r="AH894" t="s">
        <v>9679</v>
      </c>
      <c r="AI894">
        <v>2009</v>
      </c>
      <c r="AJ894" t="s">
        <v>72</v>
      </c>
      <c r="AK894" t="s">
        <v>56</v>
      </c>
      <c r="AL894">
        <v>35001</v>
      </c>
      <c r="AM894">
        <v>59016</v>
      </c>
      <c r="AN894">
        <v>35993</v>
      </c>
      <c r="AO894">
        <v>415.19572953736656</v>
      </c>
      <c r="AP894" t="s">
        <v>275</v>
      </c>
      <c r="AQ894" t="s">
        <v>57</v>
      </c>
      <c r="AR894">
        <v>31501</v>
      </c>
      <c r="AS894" t="s">
        <v>58</v>
      </c>
    </row>
    <row r="895" spans="1:45" ht="18.5" customHeight="1" x14ac:dyDescent="0.35">
      <c r="A895" t="s">
        <v>3040</v>
      </c>
      <c r="B895">
        <v>94</v>
      </c>
      <c r="C895" t="s">
        <v>9809</v>
      </c>
      <c r="D895" t="s">
        <v>3363</v>
      </c>
      <c r="E895" t="s">
        <v>714</v>
      </c>
      <c r="F895" t="s">
        <v>126</v>
      </c>
      <c r="G895" t="s">
        <v>4469</v>
      </c>
      <c r="H895" t="s">
        <v>2820</v>
      </c>
      <c r="I895">
        <v>1</v>
      </c>
      <c r="J895" t="s">
        <v>2927</v>
      </c>
      <c r="K895" s="2">
        <v>45816</v>
      </c>
      <c r="L895" t="s">
        <v>4766</v>
      </c>
      <c r="M895" s="9">
        <v>738773904</v>
      </c>
      <c r="N895" s="2">
        <v>45891</v>
      </c>
      <c r="O895" s="1">
        <v>45898</v>
      </c>
      <c r="Q895" s="8">
        <v>45697.788194444445</v>
      </c>
      <c r="R895" t="s">
        <v>131</v>
      </c>
      <c r="S895" t="s">
        <v>1766</v>
      </c>
      <c r="T895" t="s">
        <v>5794</v>
      </c>
      <c r="U895" t="s">
        <v>6746</v>
      </c>
      <c r="V895" t="s">
        <v>7735</v>
      </c>
      <c r="W895" s="5" t="s">
        <v>8690</v>
      </c>
      <c r="X895" t="s">
        <v>109</v>
      </c>
      <c r="Y895" t="s">
        <v>78</v>
      </c>
      <c r="Z895">
        <v>380058</v>
      </c>
      <c r="AA895" t="s">
        <v>52</v>
      </c>
      <c r="AB895" t="s">
        <v>53</v>
      </c>
      <c r="AC895" s="4">
        <v>45889.738194444442</v>
      </c>
      <c r="AE895" t="s">
        <v>53</v>
      </c>
      <c r="AF895" t="s">
        <v>53</v>
      </c>
      <c r="AG895" s="2">
        <v>45881</v>
      </c>
      <c r="AH895" t="s">
        <v>9680</v>
      </c>
      <c r="AI895">
        <v>2017</v>
      </c>
      <c r="AJ895" s="6">
        <v>46152</v>
      </c>
      <c r="AK895" t="s">
        <v>56</v>
      </c>
      <c r="AL895">
        <v>30000</v>
      </c>
      <c r="AM895">
        <v>24348</v>
      </c>
      <c r="AN895">
        <v>25293</v>
      </c>
      <c r="AO895">
        <v>288.25622775800713</v>
      </c>
      <c r="AP895" t="s">
        <v>131</v>
      </c>
      <c r="AQ895" t="s">
        <v>57</v>
      </c>
      <c r="AR895">
        <v>21870</v>
      </c>
      <c r="AS895" t="s">
        <v>58</v>
      </c>
    </row>
    <row r="896" spans="1:45" ht="18.5" customHeight="1" x14ac:dyDescent="0.35">
      <c r="A896" t="s">
        <v>3009</v>
      </c>
      <c r="B896">
        <v>35</v>
      </c>
      <c r="C896" t="s">
        <v>9802</v>
      </c>
      <c r="D896" t="s">
        <v>3332</v>
      </c>
      <c r="E896" s="2">
        <v>45662</v>
      </c>
      <c r="F896" t="s">
        <v>220</v>
      </c>
      <c r="G896" t="s">
        <v>4470</v>
      </c>
      <c r="H896" t="s">
        <v>2821</v>
      </c>
      <c r="I896">
        <v>1</v>
      </c>
      <c r="J896" t="s">
        <v>2927</v>
      </c>
      <c r="K896" t="s">
        <v>464</v>
      </c>
      <c r="L896" t="s">
        <v>4695</v>
      </c>
      <c r="M896" s="9">
        <v>30672905</v>
      </c>
      <c r="N896" s="2">
        <v>45803</v>
      </c>
      <c r="O896" s="1">
        <v>45807</v>
      </c>
      <c r="Q896" s="8">
        <v>45753.73541666667</v>
      </c>
      <c r="R896" t="s">
        <v>417</v>
      </c>
      <c r="S896" s="8">
        <v>45814.7</v>
      </c>
      <c r="T896" t="s">
        <v>5795</v>
      </c>
      <c r="U896" t="s">
        <v>6747</v>
      </c>
      <c r="V896" t="s">
        <v>7736</v>
      </c>
      <c r="W896" t="s">
        <v>8691</v>
      </c>
      <c r="X896" t="s">
        <v>1767</v>
      </c>
      <c r="Y896" t="s">
        <v>178</v>
      </c>
      <c r="Z896" s="7">
        <v>620003</v>
      </c>
      <c r="AA896" t="s">
        <v>52</v>
      </c>
      <c r="AB896" t="s">
        <v>53</v>
      </c>
      <c r="AC896" s="4">
        <v>45796.613194444442</v>
      </c>
      <c r="AE896" t="s">
        <v>53</v>
      </c>
      <c r="AF896" t="s">
        <v>53</v>
      </c>
      <c r="AG896" s="2">
        <v>45937</v>
      </c>
      <c r="AH896" t="s">
        <v>9681</v>
      </c>
      <c r="AI896">
        <v>2007</v>
      </c>
      <c r="AJ896" t="s">
        <v>72</v>
      </c>
      <c r="AK896" t="s">
        <v>56</v>
      </c>
      <c r="AL896">
        <v>15000</v>
      </c>
      <c r="AM896">
        <v>20576</v>
      </c>
      <c r="AN896">
        <v>15994</v>
      </c>
      <c r="AO896">
        <v>177.93594306049823</v>
      </c>
      <c r="AP896" t="s">
        <v>464</v>
      </c>
      <c r="AQ896" t="s">
        <v>57</v>
      </c>
      <c r="AR896">
        <v>13500</v>
      </c>
      <c r="AS896" t="s">
        <v>160</v>
      </c>
    </row>
    <row r="897" spans="1:45" ht="18.5" customHeight="1" x14ac:dyDescent="0.35">
      <c r="A897" t="s">
        <v>3043</v>
      </c>
      <c r="B897">
        <v>34</v>
      </c>
      <c r="C897" t="s">
        <v>9804</v>
      </c>
      <c r="D897" t="s">
        <v>3366</v>
      </c>
      <c r="E897" s="2">
        <v>45658</v>
      </c>
      <c r="F897" t="s">
        <v>272</v>
      </c>
      <c r="G897" t="s">
        <v>4471</v>
      </c>
      <c r="H897" t="s">
        <v>2822</v>
      </c>
      <c r="I897">
        <v>1</v>
      </c>
      <c r="J897" t="s">
        <v>2927</v>
      </c>
      <c r="K897" t="s">
        <v>457</v>
      </c>
      <c r="L897" t="s">
        <v>4926</v>
      </c>
      <c r="M897" s="9">
        <v>31328906</v>
      </c>
      <c r="N897" s="2">
        <v>45688</v>
      </c>
      <c r="O897" s="1">
        <v>45702</v>
      </c>
      <c r="Q897" t="s">
        <v>1768</v>
      </c>
      <c r="R897" s="2">
        <v>45963</v>
      </c>
      <c r="S897" t="s">
        <v>1769</v>
      </c>
      <c r="T897" t="s">
        <v>5796</v>
      </c>
      <c r="U897" t="s">
        <v>6748</v>
      </c>
      <c r="V897" t="s">
        <v>7737</v>
      </c>
      <c r="W897" t="s">
        <v>8692</v>
      </c>
      <c r="X897" t="s">
        <v>1770</v>
      </c>
      <c r="Y897" t="s">
        <v>210</v>
      </c>
      <c r="AA897" t="s">
        <v>52</v>
      </c>
      <c r="AB897" t="s">
        <v>53</v>
      </c>
      <c r="AC897" s="4">
        <v>45699.655555555553</v>
      </c>
      <c r="AE897" t="s">
        <v>53</v>
      </c>
      <c r="AF897" t="s">
        <v>53</v>
      </c>
      <c r="AG897" s="2">
        <v>45937</v>
      </c>
      <c r="AH897" t="s">
        <v>9682</v>
      </c>
      <c r="AI897">
        <v>2011</v>
      </c>
      <c r="AJ897" s="6">
        <v>46310</v>
      </c>
      <c r="AK897" t="s">
        <v>52</v>
      </c>
      <c r="AL897">
        <v>16000</v>
      </c>
      <c r="AM897">
        <v>24000</v>
      </c>
      <c r="AN897">
        <v>16995</v>
      </c>
      <c r="AO897">
        <v>189.79833926453145</v>
      </c>
      <c r="AP897" s="2">
        <v>45963</v>
      </c>
      <c r="AQ897" t="s">
        <v>57</v>
      </c>
      <c r="AR897">
        <v>14400</v>
      </c>
      <c r="AS897" t="s">
        <v>160</v>
      </c>
    </row>
    <row r="898" spans="1:45" ht="18.5" customHeight="1" x14ac:dyDescent="0.35">
      <c r="A898" t="s">
        <v>2992</v>
      </c>
      <c r="B898">
        <v>34</v>
      </c>
      <c r="C898" t="s">
        <v>9804</v>
      </c>
      <c r="D898" t="s">
        <v>3315</v>
      </c>
      <c r="E898" s="2">
        <v>45658</v>
      </c>
      <c r="F898" t="s">
        <v>272</v>
      </c>
      <c r="G898" t="s">
        <v>4472</v>
      </c>
      <c r="H898" t="s">
        <v>2823</v>
      </c>
      <c r="I898">
        <v>1</v>
      </c>
      <c r="J898" t="s">
        <v>2927</v>
      </c>
      <c r="K898" t="s">
        <v>444</v>
      </c>
      <c r="L898" t="s">
        <v>4677</v>
      </c>
      <c r="M898" s="9">
        <v>31033907</v>
      </c>
      <c r="N898" s="2">
        <v>45682</v>
      </c>
      <c r="O898" s="1">
        <v>45736</v>
      </c>
      <c r="Q898" s="8">
        <v>45661.354861111111</v>
      </c>
      <c r="R898" t="s">
        <v>460</v>
      </c>
      <c r="S898" s="8">
        <v>45661.378472222219</v>
      </c>
      <c r="T898" t="s">
        <v>5797</v>
      </c>
      <c r="U898" t="s">
        <v>6749</v>
      </c>
      <c r="V898" t="s">
        <v>7738</v>
      </c>
      <c r="W898" t="s">
        <v>8693</v>
      </c>
      <c r="X898" t="s">
        <v>69</v>
      </c>
      <c r="Y898" t="s">
        <v>51</v>
      </c>
      <c r="Z898" s="7">
        <v>560103</v>
      </c>
      <c r="AA898" t="s">
        <v>52</v>
      </c>
      <c r="AB898" t="s">
        <v>53</v>
      </c>
      <c r="AC898" s="4">
        <v>45708.611805555556</v>
      </c>
      <c r="AE898" t="s">
        <v>53</v>
      </c>
      <c r="AF898" t="s">
        <v>53</v>
      </c>
      <c r="AG898" s="2">
        <v>45937</v>
      </c>
      <c r="AH898" t="s">
        <v>9683</v>
      </c>
      <c r="AI898">
        <v>1994</v>
      </c>
      <c r="AJ898" t="s">
        <v>72</v>
      </c>
      <c r="AK898" t="s">
        <v>56</v>
      </c>
      <c r="AL898">
        <v>16000</v>
      </c>
      <c r="AM898">
        <v>28000</v>
      </c>
      <c r="AN898">
        <v>16996</v>
      </c>
      <c r="AO898">
        <v>189.79833926453145</v>
      </c>
      <c r="AP898" s="2">
        <v>45632</v>
      </c>
      <c r="AQ898" t="s">
        <v>57</v>
      </c>
      <c r="AR898">
        <v>14400</v>
      </c>
      <c r="AS898" t="s">
        <v>160</v>
      </c>
    </row>
    <row r="899" spans="1:45" ht="18.5" customHeight="1" x14ac:dyDescent="0.35">
      <c r="A899" t="s">
        <v>3241</v>
      </c>
      <c r="B899">
        <v>42</v>
      </c>
      <c r="C899" t="s">
        <v>9792</v>
      </c>
      <c r="D899" t="s">
        <v>3560</v>
      </c>
      <c r="E899" s="2">
        <v>45662</v>
      </c>
      <c r="F899" t="s">
        <v>220</v>
      </c>
      <c r="G899" t="s">
        <v>4473</v>
      </c>
      <c r="H899" t="s">
        <v>2824</v>
      </c>
      <c r="I899">
        <v>1</v>
      </c>
      <c r="J899" t="s">
        <v>2927</v>
      </c>
      <c r="K899" t="s">
        <v>760</v>
      </c>
      <c r="L899" t="s">
        <v>4862</v>
      </c>
      <c r="M899" s="9">
        <v>80195908</v>
      </c>
      <c r="N899" s="2">
        <v>45865</v>
      </c>
      <c r="O899" s="1">
        <v>45834</v>
      </c>
      <c r="Q899" s="8">
        <v>45664.976388888892</v>
      </c>
      <c r="R899" t="s">
        <v>297</v>
      </c>
      <c r="S899" t="s">
        <v>1771</v>
      </c>
      <c r="T899" t="s">
        <v>5798</v>
      </c>
      <c r="U899" t="s">
        <v>6750</v>
      </c>
      <c r="V899" t="s">
        <v>7739</v>
      </c>
      <c r="W899" t="s">
        <v>8694</v>
      </c>
      <c r="X899" t="s">
        <v>222</v>
      </c>
      <c r="Y899" t="s">
        <v>223</v>
      </c>
      <c r="Z899">
        <v>700035</v>
      </c>
      <c r="AA899" t="s">
        <v>52</v>
      </c>
      <c r="AB899" t="s">
        <v>53</v>
      </c>
      <c r="AC899" s="4">
        <v>45832.863194444442</v>
      </c>
      <c r="AE899" t="s">
        <v>53</v>
      </c>
      <c r="AF899" t="s">
        <v>53</v>
      </c>
      <c r="AG899" s="2">
        <v>45727</v>
      </c>
      <c r="AH899" t="s">
        <v>9684</v>
      </c>
      <c r="AI899">
        <v>1995</v>
      </c>
      <c r="AJ899" t="s">
        <v>72</v>
      </c>
      <c r="AK899" t="s">
        <v>56</v>
      </c>
      <c r="AL899">
        <v>15000</v>
      </c>
      <c r="AM899">
        <v>20576</v>
      </c>
      <c r="AN899">
        <v>15997</v>
      </c>
      <c r="AO899">
        <v>177.93594306049823</v>
      </c>
      <c r="AP899" t="s">
        <v>297</v>
      </c>
      <c r="AQ899" t="s">
        <v>57</v>
      </c>
      <c r="AR899">
        <v>13500</v>
      </c>
      <c r="AS899" t="s">
        <v>160</v>
      </c>
    </row>
    <row r="900" spans="1:45" ht="18.5" customHeight="1" x14ac:dyDescent="0.35">
      <c r="A900" t="s">
        <v>2970</v>
      </c>
      <c r="B900">
        <v>53</v>
      </c>
      <c r="C900" t="s">
        <v>9790</v>
      </c>
      <c r="D900" t="s">
        <v>3293</v>
      </c>
      <c r="E900" s="2">
        <v>45661</v>
      </c>
      <c r="F900" s="2">
        <v>45876</v>
      </c>
      <c r="G900" t="s">
        <v>4474</v>
      </c>
      <c r="H900" t="s">
        <v>2825</v>
      </c>
      <c r="I900">
        <v>1</v>
      </c>
      <c r="J900" t="s">
        <v>2926</v>
      </c>
      <c r="K900" s="2">
        <v>45813</v>
      </c>
      <c r="L900" t="s">
        <v>4630</v>
      </c>
      <c r="M900" s="9">
        <v>715520909</v>
      </c>
      <c r="N900" s="2">
        <v>45796</v>
      </c>
      <c r="O900" s="1">
        <v>45788</v>
      </c>
      <c r="Q900" t="s">
        <v>1772</v>
      </c>
      <c r="R900" s="2">
        <v>45874</v>
      </c>
      <c r="S900" s="8">
        <v>45906.48541666667</v>
      </c>
      <c r="T900" t="s">
        <v>5458</v>
      </c>
      <c r="U900" t="s">
        <v>6410</v>
      </c>
      <c r="V900" t="s">
        <v>7740</v>
      </c>
      <c r="W900" t="s">
        <v>8356</v>
      </c>
      <c r="X900" t="s">
        <v>884</v>
      </c>
      <c r="Y900" t="s">
        <v>259</v>
      </c>
      <c r="Z900" s="7">
        <v>110023</v>
      </c>
      <c r="AA900" t="s">
        <v>52</v>
      </c>
      <c r="AB900" t="s">
        <v>53</v>
      </c>
      <c r="AC900" s="4">
        <v>45786.862500000003</v>
      </c>
      <c r="AE900" t="s">
        <v>53</v>
      </c>
      <c r="AF900" t="s">
        <v>53</v>
      </c>
      <c r="AG900" t="s">
        <v>277</v>
      </c>
      <c r="AH900" t="s">
        <v>9685</v>
      </c>
      <c r="AI900">
        <v>2005</v>
      </c>
      <c r="AJ900" t="s">
        <v>72</v>
      </c>
      <c r="AK900" t="s">
        <v>52</v>
      </c>
      <c r="AL900">
        <v>50000</v>
      </c>
      <c r="AM900">
        <v>43024</v>
      </c>
      <c r="AN900">
        <v>44022</v>
      </c>
      <c r="AO900">
        <v>510.36773428232505</v>
      </c>
      <c r="AP900" s="2">
        <v>45874</v>
      </c>
      <c r="AQ900" t="s">
        <v>57</v>
      </c>
      <c r="AR900">
        <v>38722</v>
      </c>
      <c r="AS900" t="s">
        <v>58</v>
      </c>
    </row>
    <row r="901" spans="1:45" ht="18.5" customHeight="1" x14ac:dyDescent="0.35">
      <c r="A901" t="s">
        <v>3242</v>
      </c>
      <c r="B901">
        <v>65</v>
      </c>
      <c r="C901" t="s">
        <v>9801</v>
      </c>
      <c r="D901" t="s">
        <v>3561</v>
      </c>
      <c r="E901" t="s">
        <v>182</v>
      </c>
      <c r="F901" t="s">
        <v>126</v>
      </c>
      <c r="G901" t="s">
        <v>4475</v>
      </c>
      <c r="H901" t="s">
        <v>2826</v>
      </c>
      <c r="I901">
        <v>1</v>
      </c>
      <c r="J901" t="s">
        <v>2927</v>
      </c>
      <c r="K901" s="2">
        <v>45969</v>
      </c>
      <c r="L901" t="s">
        <v>4651</v>
      </c>
      <c r="M901" s="9">
        <v>738776910</v>
      </c>
      <c r="N901" s="2">
        <v>45897</v>
      </c>
      <c r="O901" s="1">
        <v>45961</v>
      </c>
      <c r="Q901" s="8">
        <v>45972.525000000001</v>
      </c>
      <c r="R901" s="2">
        <v>45999</v>
      </c>
      <c r="S901" t="s">
        <v>1773</v>
      </c>
      <c r="T901" t="s">
        <v>5799</v>
      </c>
      <c r="U901" t="s">
        <v>6751</v>
      </c>
      <c r="V901" t="s">
        <v>7741</v>
      </c>
      <c r="W901" t="s">
        <v>8695</v>
      </c>
      <c r="X901" t="s">
        <v>1508</v>
      </c>
      <c r="Y901" t="s">
        <v>115</v>
      </c>
      <c r="Z901" s="7">
        <v>415001</v>
      </c>
      <c r="AA901" t="s">
        <v>52</v>
      </c>
      <c r="AB901" t="s">
        <v>53</v>
      </c>
      <c r="AC901" s="4">
        <v>45895.861111111109</v>
      </c>
      <c r="AE901" t="s">
        <v>53</v>
      </c>
      <c r="AF901" t="s">
        <v>53</v>
      </c>
      <c r="AG901" s="2">
        <v>45669</v>
      </c>
      <c r="AH901" t="s">
        <v>9686</v>
      </c>
      <c r="AI901">
        <v>2007</v>
      </c>
      <c r="AJ901" t="s">
        <v>72</v>
      </c>
      <c r="AK901" t="s">
        <v>56</v>
      </c>
      <c r="AL901">
        <v>30000</v>
      </c>
      <c r="AM901">
        <v>48369</v>
      </c>
      <c r="AN901">
        <v>30999</v>
      </c>
      <c r="AO901">
        <v>355.87188612099646</v>
      </c>
      <c r="AP901" s="2">
        <v>45999</v>
      </c>
      <c r="AQ901" t="s">
        <v>57</v>
      </c>
      <c r="AR901">
        <v>27000</v>
      </c>
      <c r="AS901" t="s">
        <v>58</v>
      </c>
    </row>
    <row r="902" spans="1:45" ht="18.5" customHeight="1" x14ac:dyDescent="0.35">
      <c r="A902" t="s">
        <v>3031</v>
      </c>
      <c r="B902">
        <v>65</v>
      </c>
      <c r="C902" t="s">
        <v>9801</v>
      </c>
      <c r="D902" t="s">
        <v>3354</v>
      </c>
      <c r="E902" t="s">
        <v>408</v>
      </c>
      <c r="F902" t="s">
        <v>371</v>
      </c>
      <c r="G902" t="s">
        <v>4476</v>
      </c>
      <c r="H902" t="s">
        <v>2827</v>
      </c>
      <c r="I902">
        <v>1</v>
      </c>
      <c r="J902" t="s">
        <v>2928</v>
      </c>
      <c r="K902" t="s">
        <v>332</v>
      </c>
      <c r="L902" t="s">
        <v>4920</v>
      </c>
      <c r="M902" s="9">
        <v>104385911</v>
      </c>
      <c r="N902" s="2">
        <v>45724</v>
      </c>
      <c r="O902" s="1">
        <v>45736</v>
      </c>
      <c r="Q902" t="s">
        <v>1722</v>
      </c>
      <c r="R902" s="2">
        <v>45750</v>
      </c>
      <c r="S902" s="8">
        <v>45873.961111111108</v>
      </c>
      <c r="T902" t="s">
        <v>5100</v>
      </c>
      <c r="U902" t="s">
        <v>6052</v>
      </c>
      <c r="V902" t="s">
        <v>7742</v>
      </c>
      <c r="W902" t="s">
        <v>8003</v>
      </c>
      <c r="X902" t="s">
        <v>582</v>
      </c>
      <c r="Y902" t="s">
        <v>178</v>
      </c>
      <c r="Z902">
        <v>614612</v>
      </c>
      <c r="AA902" t="s">
        <v>52</v>
      </c>
      <c r="AB902" t="s">
        <v>53</v>
      </c>
      <c r="AC902" s="4">
        <v>45723.736805555556</v>
      </c>
      <c r="AE902" t="s">
        <v>53</v>
      </c>
      <c r="AF902" t="s">
        <v>53</v>
      </c>
      <c r="AG902" t="s">
        <v>293</v>
      </c>
      <c r="AH902" t="s">
        <v>9687</v>
      </c>
      <c r="AI902">
        <v>1998</v>
      </c>
      <c r="AJ902" t="s">
        <v>72</v>
      </c>
      <c r="AK902" t="s">
        <v>52</v>
      </c>
      <c r="AL902">
        <v>30000</v>
      </c>
      <c r="AM902">
        <v>38595</v>
      </c>
      <c r="AN902">
        <v>31000</v>
      </c>
      <c r="AO902">
        <v>355.87188612099646</v>
      </c>
      <c r="AP902" s="2">
        <v>45750</v>
      </c>
      <c r="AQ902" t="s">
        <v>57</v>
      </c>
      <c r="AR902">
        <v>27000</v>
      </c>
      <c r="AS902" t="s">
        <v>58</v>
      </c>
    </row>
    <row r="903" spans="1:45" ht="18.5" customHeight="1" x14ac:dyDescent="0.35">
      <c r="A903" t="s">
        <v>2984</v>
      </c>
      <c r="B903">
        <v>64</v>
      </c>
      <c r="C903" t="s">
        <v>9793</v>
      </c>
      <c r="D903" t="s">
        <v>3307</v>
      </c>
      <c r="E903" t="s">
        <v>293</v>
      </c>
      <c r="F903" t="s">
        <v>118</v>
      </c>
      <c r="G903" t="s">
        <v>4477</v>
      </c>
      <c r="H903" t="s">
        <v>2828</v>
      </c>
      <c r="I903">
        <v>1</v>
      </c>
      <c r="J903" t="s">
        <v>2926</v>
      </c>
      <c r="K903" t="s">
        <v>176</v>
      </c>
      <c r="L903" t="s">
        <v>4619</v>
      </c>
      <c r="M903" s="9">
        <v>727713912</v>
      </c>
      <c r="N903" s="2">
        <v>45784</v>
      </c>
      <c r="O903" s="1">
        <v>45773</v>
      </c>
      <c r="Q903" s="8">
        <v>45843.455555555556</v>
      </c>
      <c r="R903" t="s">
        <v>176</v>
      </c>
      <c r="S903" t="s">
        <v>1774</v>
      </c>
      <c r="T903" t="s">
        <v>5800</v>
      </c>
      <c r="U903" t="s">
        <v>6752</v>
      </c>
      <c r="V903" t="s">
        <v>7743</v>
      </c>
      <c r="W903" t="s">
        <v>8696</v>
      </c>
      <c r="X903" t="s">
        <v>260</v>
      </c>
      <c r="Y903" t="s">
        <v>223</v>
      </c>
      <c r="Z903" t="s">
        <v>1775</v>
      </c>
      <c r="AA903" t="s">
        <v>52</v>
      </c>
      <c r="AB903" t="s">
        <v>53</v>
      </c>
      <c r="AC903" s="4">
        <v>45772.902777777781</v>
      </c>
      <c r="AE903" t="s">
        <v>53</v>
      </c>
      <c r="AF903" t="s">
        <v>53</v>
      </c>
      <c r="AG903" t="s">
        <v>125</v>
      </c>
      <c r="AH903" t="s">
        <v>9688</v>
      </c>
      <c r="AI903">
        <v>1990</v>
      </c>
      <c r="AJ903" t="s">
        <v>72</v>
      </c>
      <c r="AK903" t="s">
        <v>56</v>
      </c>
      <c r="AL903">
        <v>39996</v>
      </c>
      <c r="AM903">
        <v>67392</v>
      </c>
      <c r="AN903">
        <v>40997</v>
      </c>
      <c r="AO903">
        <v>474.44839857651249</v>
      </c>
      <c r="AP903" t="s">
        <v>176</v>
      </c>
      <c r="AQ903" t="s">
        <v>57</v>
      </c>
      <c r="AR903">
        <v>35996</v>
      </c>
      <c r="AS903" t="s">
        <v>58</v>
      </c>
    </row>
    <row r="904" spans="1:45" ht="18.5" customHeight="1" x14ac:dyDescent="0.35">
      <c r="A904" t="s">
        <v>3143</v>
      </c>
      <c r="B904">
        <v>28</v>
      </c>
      <c r="C904" t="s">
        <v>9810</v>
      </c>
      <c r="D904" t="s">
        <v>3464</v>
      </c>
      <c r="E904" s="2">
        <v>45658</v>
      </c>
      <c r="F904" t="s">
        <v>272</v>
      </c>
      <c r="G904" t="s">
        <v>4478</v>
      </c>
      <c r="H904" t="s">
        <v>2829</v>
      </c>
      <c r="I904">
        <v>1</v>
      </c>
      <c r="J904" t="s">
        <v>2927</v>
      </c>
      <c r="K904" t="s">
        <v>449</v>
      </c>
      <c r="L904" t="s">
        <v>4923</v>
      </c>
      <c r="M904" s="9">
        <v>29093913</v>
      </c>
      <c r="N904" s="2">
        <v>45675</v>
      </c>
      <c r="O904" s="1">
        <v>45694</v>
      </c>
      <c r="Q904" s="8">
        <v>45871.856944444444</v>
      </c>
      <c r="R904" s="2">
        <v>45809</v>
      </c>
      <c r="S904" t="s">
        <v>1776</v>
      </c>
      <c r="T904" t="s">
        <v>5738</v>
      </c>
      <c r="U904" t="s">
        <v>6690</v>
      </c>
      <c r="V904" t="s">
        <v>7744</v>
      </c>
      <c r="W904" s="5" t="s">
        <v>8634</v>
      </c>
      <c r="X904" t="s">
        <v>1179</v>
      </c>
      <c r="Y904" t="s">
        <v>521</v>
      </c>
      <c r="Z904">
        <v>160017</v>
      </c>
      <c r="AA904" t="s">
        <v>52</v>
      </c>
      <c r="AB904" t="s">
        <v>53</v>
      </c>
      <c r="AC904" s="4">
        <v>45673.569444444445</v>
      </c>
      <c r="AE904" t="s">
        <v>53</v>
      </c>
      <c r="AF904" t="s">
        <v>53</v>
      </c>
      <c r="AG904" s="2">
        <v>45937</v>
      </c>
      <c r="AH904" t="s">
        <v>9689</v>
      </c>
      <c r="AI904">
        <v>2010</v>
      </c>
      <c r="AJ904" s="6">
        <v>46310</v>
      </c>
      <c r="AK904" t="s">
        <v>52</v>
      </c>
      <c r="AL904">
        <v>25000</v>
      </c>
      <c r="AM904">
        <v>24000</v>
      </c>
      <c r="AN904">
        <v>25001</v>
      </c>
      <c r="AO904">
        <v>284.68564650059312</v>
      </c>
      <c r="AP904" s="2">
        <v>45717</v>
      </c>
      <c r="AQ904" t="s">
        <v>57</v>
      </c>
      <c r="AR904">
        <v>21599</v>
      </c>
      <c r="AS904" t="s">
        <v>160</v>
      </c>
    </row>
    <row r="905" spans="1:45" ht="18.5" customHeight="1" x14ac:dyDescent="0.35">
      <c r="A905" t="s">
        <v>3224</v>
      </c>
      <c r="B905">
        <v>84</v>
      </c>
      <c r="C905" t="s">
        <v>9795</v>
      </c>
      <c r="D905" t="s">
        <v>3544</v>
      </c>
      <c r="E905" s="2">
        <v>45661</v>
      </c>
      <c r="F905" t="s">
        <v>118</v>
      </c>
      <c r="G905" t="s">
        <v>4479</v>
      </c>
      <c r="H905" t="s">
        <v>2830</v>
      </c>
      <c r="I905">
        <v>1</v>
      </c>
      <c r="J905" t="s">
        <v>2928</v>
      </c>
      <c r="K905" s="2">
        <v>45842</v>
      </c>
      <c r="L905" t="s">
        <v>4747</v>
      </c>
      <c r="M905" s="9">
        <v>733561914</v>
      </c>
      <c r="N905" s="2">
        <v>45785</v>
      </c>
      <c r="O905" s="1">
        <v>45792</v>
      </c>
      <c r="Q905" t="s">
        <v>1777</v>
      </c>
      <c r="R905" t="s">
        <v>293</v>
      </c>
      <c r="S905" t="s">
        <v>1778</v>
      </c>
      <c r="T905" t="s">
        <v>5801</v>
      </c>
      <c r="U905" t="s">
        <v>6753</v>
      </c>
      <c r="V905" t="s">
        <v>7745</v>
      </c>
      <c r="W905" t="s">
        <v>8697</v>
      </c>
      <c r="X905" t="s">
        <v>1779</v>
      </c>
      <c r="Y905" t="s">
        <v>173</v>
      </c>
      <c r="Z905" t="s">
        <v>1780</v>
      </c>
      <c r="AA905" t="s">
        <v>52</v>
      </c>
      <c r="AB905" t="s">
        <v>53</v>
      </c>
      <c r="AC905" s="4">
        <v>45780.652777777781</v>
      </c>
      <c r="AE905" t="s">
        <v>53</v>
      </c>
      <c r="AF905" t="s">
        <v>53</v>
      </c>
      <c r="AG905" t="s">
        <v>288</v>
      </c>
      <c r="AH905" t="s">
        <v>9690</v>
      </c>
      <c r="AI905">
        <v>2015</v>
      </c>
      <c r="AJ905" s="6">
        <v>46152</v>
      </c>
      <c r="AK905" t="s">
        <v>56</v>
      </c>
      <c r="AL905">
        <v>30000</v>
      </c>
      <c r="AM905">
        <v>30864</v>
      </c>
      <c r="AN905">
        <v>31003</v>
      </c>
      <c r="AO905">
        <v>355.87188612099646</v>
      </c>
      <c r="AP905" t="s">
        <v>293</v>
      </c>
      <c r="AQ905" t="s">
        <v>57</v>
      </c>
      <c r="AR905">
        <v>27000</v>
      </c>
      <c r="AS905" t="s">
        <v>58</v>
      </c>
    </row>
    <row r="906" spans="1:45" ht="18.5" customHeight="1" x14ac:dyDescent="0.35">
      <c r="A906" t="s">
        <v>2961</v>
      </c>
      <c r="B906">
        <v>53</v>
      </c>
      <c r="C906" t="s">
        <v>9790</v>
      </c>
      <c r="D906" t="s">
        <v>3284</v>
      </c>
      <c r="E906" s="2">
        <v>45661</v>
      </c>
      <c r="F906" s="2">
        <v>45876</v>
      </c>
      <c r="G906" t="s">
        <v>4480</v>
      </c>
      <c r="H906" t="s">
        <v>2831</v>
      </c>
      <c r="I906">
        <v>1</v>
      </c>
      <c r="J906" t="s">
        <v>2926</v>
      </c>
      <c r="K906" t="s">
        <v>272</v>
      </c>
      <c r="L906" t="s">
        <v>4597</v>
      </c>
      <c r="M906" s="9">
        <v>712773915</v>
      </c>
      <c r="N906" s="2">
        <v>45787</v>
      </c>
      <c r="O906" s="1">
        <v>45809</v>
      </c>
      <c r="Q906" t="s">
        <v>1781</v>
      </c>
      <c r="R906" s="2">
        <v>45721</v>
      </c>
      <c r="T906" t="s">
        <v>5802</v>
      </c>
      <c r="U906" t="s">
        <v>6754</v>
      </c>
      <c r="V906" t="s">
        <v>7746</v>
      </c>
      <c r="W906" s="5" t="s">
        <v>8698</v>
      </c>
      <c r="X906" t="s">
        <v>109</v>
      </c>
      <c r="Y906" t="s">
        <v>78</v>
      </c>
      <c r="Z906">
        <v>380016</v>
      </c>
      <c r="AA906" t="s">
        <v>52</v>
      </c>
      <c r="AB906" t="s">
        <v>53</v>
      </c>
      <c r="AC906" s="4">
        <v>45784.611805555556</v>
      </c>
      <c r="AE906" t="s">
        <v>167</v>
      </c>
      <c r="AF906" t="s">
        <v>167</v>
      </c>
      <c r="AG906" s="2">
        <v>45848</v>
      </c>
      <c r="AH906" t="s">
        <v>9691</v>
      </c>
      <c r="AI906">
        <v>2011</v>
      </c>
      <c r="AJ906" s="6">
        <v>46310</v>
      </c>
      <c r="AK906" t="s">
        <v>56</v>
      </c>
      <c r="AL906">
        <v>50000</v>
      </c>
      <c r="AM906">
        <v>51460</v>
      </c>
      <c r="AN906">
        <v>51004</v>
      </c>
      <c r="AO906">
        <v>593.11981020166081</v>
      </c>
      <c r="AP906" s="2">
        <v>45721</v>
      </c>
      <c r="AQ906" t="s">
        <v>57</v>
      </c>
      <c r="AS906" t="s">
        <v>58</v>
      </c>
    </row>
    <row r="907" spans="1:45" ht="18.5" customHeight="1" x14ac:dyDescent="0.35">
      <c r="A907" t="s">
        <v>2969</v>
      </c>
      <c r="B907">
        <v>72</v>
      </c>
      <c r="C907" t="s">
        <v>9786</v>
      </c>
      <c r="D907" t="s">
        <v>3292</v>
      </c>
      <c r="E907" s="2">
        <v>45693</v>
      </c>
      <c r="F907" t="s">
        <v>118</v>
      </c>
      <c r="G907" t="s">
        <v>4481</v>
      </c>
      <c r="H907" t="s">
        <v>2832</v>
      </c>
      <c r="I907">
        <v>1</v>
      </c>
      <c r="J907" t="s">
        <v>2927</v>
      </c>
      <c r="K907" t="s">
        <v>298</v>
      </c>
      <c r="L907" t="s">
        <v>4772</v>
      </c>
      <c r="M907" s="9">
        <v>725864916</v>
      </c>
      <c r="N907" s="2">
        <v>45805</v>
      </c>
      <c r="O907" s="1">
        <v>45805</v>
      </c>
      <c r="Q907" t="s">
        <v>1782</v>
      </c>
      <c r="R907" t="s">
        <v>125</v>
      </c>
      <c r="S907" t="s">
        <v>1783</v>
      </c>
      <c r="T907" t="s">
        <v>5113</v>
      </c>
      <c r="U907" t="s">
        <v>6065</v>
      </c>
      <c r="V907" t="s">
        <v>7747</v>
      </c>
      <c r="W907" t="s">
        <v>8016</v>
      </c>
      <c r="X907" t="s">
        <v>615</v>
      </c>
      <c r="Y907" t="s">
        <v>178</v>
      </c>
      <c r="Z907" t="s">
        <v>616</v>
      </c>
      <c r="AA907" t="s">
        <v>52</v>
      </c>
      <c r="AB907" t="s">
        <v>53</v>
      </c>
      <c r="AC907" s="4">
        <v>45804.027777777781</v>
      </c>
      <c r="AE907" t="s">
        <v>53</v>
      </c>
      <c r="AF907" t="s">
        <v>53</v>
      </c>
      <c r="AG907" t="s">
        <v>626</v>
      </c>
      <c r="AH907" t="s">
        <v>9692</v>
      </c>
      <c r="AI907">
        <v>2008</v>
      </c>
      <c r="AJ907" t="s">
        <v>72</v>
      </c>
      <c r="AK907" t="s">
        <v>52</v>
      </c>
      <c r="AL907">
        <v>30000</v>
      </c>
      <c r="AM907">
        <v>32233</v>
      </c>
      <c r="AN907">
        <v>31005</v>
      </c>
      <c r="AO907">
        <v>355.87188612099646</v>
      </c>
      <c r="AP907" t="s">
        <v>125</v>
      </c>
      <c r="AQ907" t="s">
        <v>57</v>
      </c>
      <c r="AR907">
        <v>27000</v>
      </c>
      <c r="AS907" t="s">
        <v>58</v>
      </c>
    </row>
    <row r="908" spans="1:45" ht="18.5" customHeight="1" x14ac:dyDescent="0.35">
      <c r="A908" t="s">
        <v>3031</v>
      </c>
      <c r="B908">
        <v>65</v>
      </c>
      <c r="C908" t="s">
        <v>9801</v>
      </c>
      <c r="D908" t="s">
        <v>3354</v>
      </c>
      <c r="E908" t="s">
        <v>408</v>
      </c>
      <c r="F908" t="s">
        <v>371</v>
      </c>
      <c r="G908" t="s">
        <v>4482</v>
      </c>
      <c r="H908" t="s">
        <v>2833</v>
      </c>
      <c r="I908">
        <v>1</v>
      </c>
      <c r="J908" t="s">
        <v>2928</v>
      </c>
      <c r="K908" t="s">
        <v>162</v>
      </c>
      <c r="L908" t="s">
        <v>4837</v>
      </c>
      <c r="M908" s="9">
        <v>103105917</v>
      </c>
      <c r="N908" s="2">
        <v>45723</v>
      </c>
      <c r="O908" s="1">
        <v>45726</v>
      </c>
      <c r="Q908" s="8">
        <v>45964.928472222222</v>
      </c>
      <c r="R908" t="s">
        <v>370</v>
      </c>
      <c r="S908" s="8">
        <v>45812.572222222225</v>
      </c>
      <c r="T908" t="s">
        <v>5803</v>
      </c>
      <c r="U908" t="s">
        <v>6755</v>
      </c>
      <c r="V908" t="s">
        <v>7748</v>
      </c>
      <c r="W908" t="s">
        <v>8699</v>
      </c>
      <c r="X908" t="s">
        <v>222</v>
      </c>
      <c r="Y908" t="s">
        <v>223</v>
      </c>
      <c r="Z908">
        <v>700103</v>
      </c>
      <c r="AA908" t="s">
        <v>52</v>
      </c>
      <c r="AB908" t="s">
        <v>53</v>
      </c>
      <c r="AC908" s="4">
        <v>45714.611805555556</v>
      </c>
      <c r="AE908" t="s">
        <v>53</v>
      </c>
      <c r="AF908" t="s">
        <v>53</v>
      </c>
      <c r="AG908" t="s">
        <v>293</v>
      </c>
      <c r="AH908" t="s">
        <v>9693</v>
      </c>
      <c r="AI908">
        <v>2003</v>
      </c>
      <c r="AJ908" t="s">
        <v>72</v>
      </c>
      <c r="AK908" t="s">
        <v>56</v>
      </c>
      <c r="AL908">
        <v>30000</v>
      </c>
      <c r="AM908">
        <v>30453</v>
      </c>
      <c r="AN908">
        <v>31006</v>
      </c>
      <c r="AO908">
        <v>355.87188612099646</v>
      </c>
      <c r="AP908" t="s">
        <v>370</v>
      </c>
      <c r="AQ908" t="s">
        <v>57</v>
      </c>
      <c r="AR908">
        <v>27000</v>
      </c>
      <c r="AS908" t="s">
        <v>58</v>
      </c>
    </row>
    <row r="909" spans="1:45" ht="18.5" customHeight="1" x14ac:dyDescent="0.35">
      <c r="A909" t="s">
        <v>2990</v>
      </c>
      <c r="B909">
        <v>35</v>
      </c>
      <c r="C909" t="s">
        <v>9802</v>
      </c>
      <c r="D909" t="s">
        <v>3313</v>
      </c>
      <c r="E909" s="2">
        <v>45658</v>
      </c>
      <c r="F909" t="s">
        <v>272</v>
      </c>
      <c r="G909" t="s">
        <v>4483</v>
      </c>
      <c r="H909" t="s">
        <v>2834</v>
      </c>
      <c r="I909">
        <v>1</v>
      </c>
      <c r="J909" t="s">
        <v>2927</v>
      </c>
      <c r="K909" t="s">
        <v>457</v>
      </c>
      <c r="L909" t="s">
        <v>4685</v>
      </c>
      <c r="M909" s="9">
        <v>402361918</v>
      </c>
      <c r="N909" s="2">
        <v>45670</v>
      </c>
      <c r="O909" s="1">
        <v>45752</v>
      </c>
      <c r="Q909" s="8">
        <v>45995.338194444441</v>
      </c>
      <c r="R909" t="s">
        <v>1064</v>
      </c>
      <c r="S909" t="s">
        <v>1784</v>
      </c>
      <c r="T909" t="s">
        <v>5804</v>
      </c>
      <c r="U909" t="s">
        <v>6756</v>
      </c>
      <c r="V909" t="s">
        <v>7749</v>
      </c>
      <c r="W909" t="s">
        <v>8700</v>
      </c>
      <c r="X909" t="s">
        <v>1785</v>
      </c>
      <c r="Y909" t="s">
        <v>476</v>
      </c>
      <c r="Z909" s="7">
        <v>335512</v>
      </c>
      <c r="AA909" t="s">
        <v>52</v>
      </c>
      <c r="AB909" t="s">
        <v>53</v>
      </c>
      <c r="AC909" s="4">
        <v>45679.616666666669</v>
      </c>
      <c r="AE909" t="s">
        <v>53</v>
      </c>
      <c r="AF909" t="s">
        <v>53</v>
      </c>
      <c r="AG909" s="2">
        <v>45937</v>
      </c>
      <c r="AH909" t="s">
        <v>9694</v>
      </c>
      <c r="AI909">
        <v>2013</v>
      </c>
      <c r="AJ909" s="6">
        <v>46310</v>
      </c>
      <c r="AK909" t="s">
        <v>56</v>
      </c>
      <c r="AL909">
        <v>15000</v>
      </c>
      <c r="AM909">
        <v>24000</v>
      </c>
      <c r="AN909">
        <v>16007</v>
      </c>
      <c r="AO909">
        <v>177.93594306049823</v>
      </c>
      <c r="AP909" t="s">
        <v>564</v>
      </c>
      <c r="AQ909" t="s">
        <v>57</v>
      </c>
      <c r="AR909">
        <v>13500</v>
      </c>
      <c r="AS909" t="s">
        <v>160</v>
      </c>
    </row>
    <row r="910" spans="1:45" ht="18.5" customHeight="1" x14ac:dyDescent="0.35">
      <c r="A910" t="s">
        <v>3161</v>
      </c>
      <c r="B910">
        <v>31</v>
      </c>
      <c r="C910" t="s">
        <v>9799</v>
      </c>
      <c r="D910" t="s">
        <v>3482</v>
      </c>
      <c r="E910" s="2">
        <v>45904</v>
      </c>
      <c r="F910" t="s">
        <v>118</v>
      </c>
      <c r="G910" t="s">
        <v>4484</v>
      </c>
      <c r="H910" t="s">
        <v>2835</v>
      </c>
      <c r="I910">
        <v>1</v>
      </c>
      <c r="J910" t="s">
        <v>2932</v>
      </c>
      <c r="K910" t="s">
        <v>286</v>
      </c>
      <c r="L910" t="s">
        <v>4615</v>
      </c>
      <c r="M910" s="9">
        <v>80454919</v>
      </c>
      <c r="N910" s="2">
        <v>45834</v>
      </c>
      <c r="O910" s="1">
        <v>45837</v>
      </c>
      <c r="Q910" s="8">
        <v>45937.044444444444</v>
      </c>
      <c r="R910" t="s">
        <v>281</v>
      </c>
      <c r="S910" s="8">
        <v>45937.56527777778</v>
      </c>
      <c r="T910" t="s">
        <v>5805</v>
      </c>
      <c r="U910" t="s">
        <v>6757</v>
      </c>
      <c r="V910" t="s">
        <v>7750</v>
      </c>
      <c r="W910" t="s">
        <v>8701</v>
      </c>
      <c r="X910" t="s">
        <v>136</v>
      </c>
      <c r="Y910" t="s">
        <v>137</v>
      </c>
      <c r="Z910">
        <v>462013</v>
      </c>
      <c r="AA910" t="s">
        <v>52</v>
      </c>
      <c r="AB910" t="s">
        <v>53</v>
      </c>
      <c r="AC910" s="4">
        <v>45829.861805555556</v>
      </c>
      <c r="AE910" t="s">
        <v>53</v>
      </c>
      <c r="AF910" t="s">
        <v>53</v>
      </c>
      <c r="AG910" s="2">
        <v>45727</v>
      </c>
      <c r="AH910" t="s">
        <v>9695</v>
      </c>
      <c r="AI910">
        <v>1999</v>
      </c>
      <c r="AJ910" t="s">
        <v>72</v>
      </c>
      <c r="AK910" t="s">
        <v>56</v>
      </c>
      <c r="AL910">
        <v>15000</v>
      </c>
      <c r="AM910">
        <v>15432</v>
      </c>
      <c r="AN910">
        <v>16008</v>
      </c>
      <c r="AO910">
        <v>177.93594306049823</v>
      </c>
      <c r="AP910" t="s">
        <v>281</v>
      </c>
      <c r="AQ910" t="s">
        <v>57</v>
      </c>
      <c r="AR910">
        <v>13500</v>
      </c>
      <c r="AS910" t="s">
        <v>160</v>
      </c>
    </row>
    <row r="911" spans="1:45" ht="18.5" customHeight="1" x14ac:dyDescent="0.35">
      <c r="A911" t="s">
        <v>3005</v>
      </c>
      <c r="B911">
        <v>28</v>
      </c>
      <c r="C911" t="s">
        <v>9810</v>
      </c>
      <c r="D911" t="s">
        <v>3328</v>
      </c>
      <c r="E911" s="2">
        <v>45658</v>
      </c>
      <c r="F911" t="s">
        <v>272</v>
      </c>
      <c r="G911" t="s">
        <v>4485</v>
      </c>
      <c r="H911" t="s">
        <v>2836</v>
      </c>
      <c r="I911">
        <v>1</v>
      </c>
      <c r="J911" t="s">
        <v>2927</v>
      </c>
      <c r="K911" t="s">
        <v>514</v>
      </c>
      <c r="L911" t="s">
        <v>4752</v>
      </c>
      <c r="M911" s="9">
        <v>80434920</v>
      </c>
      <c r="N911" s="2">
        <v>45688</v>
      </c>
      <c r="O911" s="1">
        <v>45758</v>
      </c>
      <c r="Q911" t="s">
        <v>1786</v>
      </c>
      <c r="R911" t="s">
        <v>506</v>
      </c>
      <c r="S911" t="s">
        <v>1787</v>
      </c>
      <c r="T911" t="s">
        <v>5806</v>
      </c>
      <c r="U911" t="s">
        <v>6758</v>
      </c>
      <c r="V911" t="s">
        <v>7751</v>
      </c>
      <c r="W911" t="s">
        <v>8702</v>
      </c>
      <c r="X911" t="s">
        <v>114</v>
      </c>
      <c r="Y911" t="s">
        <v>115</v>
      </c>
      <c r="Z911" s="7">
        <v>400089</v>
      </c>
      <c r="AA911" t="s">
        <v>52</v>
      </c>
      <c r="AB911" t="s">
        <v>53</v>
      </c>
      <c r="AC911" s="4">
        <v>45686.572222222225</v>
      </c>
      <c r="AE911" t="s">
        <v>53</v>
      </c>
      <c r="AF911" t="s">
        <v>53</v>
      </c>
      <c r="AG911" s="2">
        <v>45937</v>
      </c>
      <c r="AH911" t="s">
        <v>9696</v>
      </c>
      <c r="AI911">
        <v>2005</v>
      </c>
      <c r="AJ911" t="s">
        <v>72</v>
      </c>
      <c r="AK911" t="s">
        <v>56</v>
      </c>
      <c r="AL911">
        <v>18000</v>
      </c>
      <c r="AM911">
        <v>20576</v>
      </c>
      <c r="AN911">
        <v>19009</v>
      </c>
      <c r="AO911">
        <v>213.52313167259788</v>
      </c>
      <c r="AP911" t="s">
        <v>603</v>
      </c>
      <c r="AQ911" t="s">
        <v>57</v>
      </c>
      <c r="AR911">
        <v>16200</v>
      </c>
      <c r="AS911" t="s">
        <v>160</v>
      </c>
    </row>
    <row r="912" spans="1:45" ht="18.5" customHeight="1" x14ac:dyDescent="0.35">
      <c r="A912" t="s">
        <v>3081</v>
      </c>
      <c r="B912">
        <v>75</v>
      </c>
      <c r="C912" t="s">
        <v>9813</v>
      </c>
      <c r="D912" t="s">
        <v>3402</v>
      </c>
      <c r="E912" s="2">
        <v>45662</v>
      </c>
      <c r="F912" t="s">
        <v>220</v>
      </c>
      <c r="G912" t="s">
        <v>4486</v>
      </c>
      <c r="H912" t="s">
        <v>2837</v>
      </c>
      <c r="I912">
        <v>1</v>
      </c>
      <c r="J912" t="s">
        <v>2933</v>
      </c>
      <c r="K912" t="s">
        <v>736</v>
      </c>
      <c r="L912" t="s">
        <v>4906</v>
      </c>
      <c r="M912" s="9">
        <v>106519921</v>
      </c>
      <c r="N912" s="2">
        <v>45856</v>
      </c>
      <c r="O912" s="1">
        <v>45898</v>
      </c>
      <c r="Q912" t="s">
        <v>1788</v>
      </c>
      <c r="R912" s="2">
        <v>45722</v>
      </c>
      <c r="S912" s="8">
        <v>45878.496527777781</v>
      </c>
      <c r="T912" t="s">
        <v>5807</v>
      </c>
      <c r="U912" t="s">
        <v>6759</v>
      </c>
      <c r="V912" t="s">
        <v>7752</v>
      </c>
      <c r="W912" t="s">
        <v>8703</v>
      </c>
      <c r="X912" t="s">
        <v>1284</v>
      </c>
      <c r="Y912" t="s">
        <v>274</v>
      </c>
      <c r="Z912" t="s">
        <v>1789</v>
      </c>
      <c r="AA912" t="s">
        <v>52</v>
      </c>
      <c r="AB912" t="s">
        <v>53</v>
      </c>
      <c r="AC912" s="4">
        <v>45817.945138888892</v>
      </c>
      <c r="AE912" t="s">
        <v>53</v>
      </c>
      <c r="AF912" t="s">
        <v>53</v>
      </c>
      <c r="AG912" t="s">
        <v>919</v>
      </c>
      <c r="AH912" t="s">
        <v>9697</v>
      </c>
      <c r="AI912">
        <v>2012</v>
      </c>
      <c r="AJ912" s="6">
        <v>46310</v>
      </c>
      <c r="AK912" t="s">
        <v>52</v>
      </c>
      <c r="AL912">
        <v>20010</v>
      </c>
      <c r="AM912">
        <v>30546</v>
      </c>
      <c r="AN912">
        <v>21010</v>
      </c>
      <c r="AO912">
        <v>237.24792408066429</v>
      </c>
      <c r="AP912" s="2">
        <v>45722</v>
      </c>
      <c r="AQ912" t="s">
        <v>57</v>
      </c>
      <c r="AR912">
        <v>18000</v>
      </c>
      <c r="AS912" t="s">
        <v>534</v>
      </c>
    </row>
    <row r="913" spans="1:45" ht="18.5" customHeight="1" x14ac:dyDescent="0.35">
      <c r="A913" t="s">
        <v>3044</v>
      </c>
      <c r="B913">
        <v>30</v>
      </c>
      <c r="C913" t="s">
        <v>9808</v>
      </c>
      <c r="D913" t="s">
        <v>3367</v>
      </c>
      <c r="E913" s="2">
        <v>45658</v>
      </c>
      <c r="F913" t="s">
        <v>272</v>
      </c>
      <c r="G913" t="s">
        <v>4487</v>
      </c>
      <c r="H913" t="s">
        <v>2838</v>
      </c>
      <c r="I913">
        <v>1</v>
      </c>
      <c r="J913" t="s">
        <v>2927</v>
      </c>
      <c r="K913" s="2">
        <v>45963</v>
      </c>
      <c r="L913" t="s">
        <v>4697</v>
      </c>
      <c r="M913" s="9">
        <v>91210922</v>
      </c>
      <c r="N913" s="2">
        <v>45714</v>
      </c>
      <c r="O913" s="1">
        <v>45739</v>
      </c>
      <c r="Q913" t="s">
        <v>1790</v>
      </c>
      <c r="R913" s="2">
        <v>45993</v>
      </c>
      <c r="S913" t="s">
        <v>1791</v>
      </c>
      <c r="T913" t="s">
        <v>5808</v>
      </c>
      <c r="U913" t="s">
        <v>6760</v>
      </c>
      <c r="V913" t="s">
        <v>7753</v>
      </c>
      <c r="W913" t="s">
        <v>8704</v>
      </c>
      <c r="X913" t="s">
        <v>222</v>
      </c>
      <c r="Y913" t="s">
        <v>223</v>
      </c>
      <c r="Z913">
        <v>700006</v>
      </c>
      <c r="AA913" t="s">
        <v>52</v>
      </c>
      <c r="AB913" t="s">
        <v>53</v>
      </c>
      <c r="AC913" s="4">
        <v>45714.902777777781</v>
      </c>
      <c r="AE913" t="s">
        <v>53</v>
      </c>
      <c r="AF913" t="s">
        <v>53</v>
      </c>
      <c r="AG913" s="2">
        <v>45937</v>
      </c>
      <c r="AH913" t="s">
        <v>9698</v>
      </c>
      <c r="AI913">
        <v>1992</v>
      </c>
      <c r="AJ913" t="s">
        <v>72</v>
      </c>
      <c r="AK913" t="s">
        <v>52</v>
      </c>
      <c r="AL913">
        <v>20000</v>
      </c>
      <c r="AM913">
        <v>27808</v>
      </c>
      <c r="AN913">
        <v>21011</v>
      </c>
      <c r="AO913">
        <v>237.24792408066429</v>
      </c>
      <c r="AP913" s="2">
        <v>45993</v>
      </c>
      <c r="AQ913" t="s">
        <v>57</v>
      </c>
      <c r="AR913">
        <v>18000</v>
      </c>
      <c r="AS913" t="s">
        <v>160</v>
      </c>
    </row>
    <row r="914" spans="1:45" ht="18.5" customHeight="1" x14ac:dyDescent="0.35">
      <c r="A914" t="s">
        <v>3000</v>
      </c>
      <c r="B914">
        <v>30</v>
      </c>
      <c r="C914" t="s">
        <v>9808</v>
      </c>
      <c r="D914" t="s">
        <v>3323</v>
      </c>
      <c r="E914" s="2">
        <v>45666</v>
      </c>
      <c r="F914" t="s">
        <v>46</v>
      </c>
      <c r="G914" t="s">
        <v>4488</v>
      </c>
      <c r="H914" t="s">
        <v>2839</v>
      </c>
      <c r="I914">
        <v>1</v>
      </c>
      <c r="J914" t="s">
        <v>2927</v>
      </c>
      <c r="K914" t="s">
        <v>216</v>
      </c>
      <c r="L914" t="s">
        <v>4680</v>
      </c>
      <c r="M914" s="9">
        <v>31384923</v>
      </c>
      <c r="N914" s="2">
        <v>45922</v>
      </c>
      <c r="O914" s="1">
        <v>45926</v>
      </c>
      <c r="Q914" t="s">
        <v>1792</v>
      </c>
      <c r="R914" t="s">
        <v>266</v>
      </c>
      <c r="S914" t="s">
        <v>1793</v>
      </c>
      <c r="T914" t="s">
        <v>5809</v>
      </c>
      <c r="U914" t="s">
        <v>6761</v>
      </c>
      <c r="V914" t="s">
        <v>7754</v>
      </c>
      <c r="W914" t="s">
        <v>8705</v>
      </c>
      <c r="X914" t="s">
        <v>248</v>
      </c>
      <c r="Y914" t="s">
        <v>178</v>
      </c>
      <c r="Z914" t="s">
        <v>1794</v>
      </c>
      <c r="AA914" t="s">
        <v>52</v>
      </c>
      <c r="AB914" t="s">
        <v>53</v>
      </c>
      <c r="AC914" s="4">
        <v>45923.695138888892</v>
      </c>
      <c r="AE914" t="s">
        <v>53</v>
      </c>
      <c r="AF914" t="s">
        <v>53</v>
      </c>
      <c r="AG914" s="2">
        <v>45727</v>
      </c>
      <c r="AH914" t="s">
        <v>9699</v>
      </c>
      <c r="AI914">
        <v>2011</v>
      </c>
      <c r="AJ914" s="6">
        <v>46310</v>
      </c>
      <c r="AK914" t="s">
        <v>52</v>
      </c>
      <c r="AL914">
        <v>19500</v>
      </c>
      <c r="AM914">
        <v>35532</v>
      </c>
      <c r="AN914">
        <v>20512</v>
      </c>
      <c r="AO914">
        <v>231.3167259786477</v>
      </c>
      <c r="AP914" t="s">
        <v>266</v>
      </c>
      <c r="AQ914" t="s">
        <v>57</v>
      </c>
      <c r="AR914">
        <v>17550</v>
      </c>
      <c r="AS914" t="s">
        <v>160</v>
      </c>
    </row>
    <row r="915" spans="1:45" ht="18.5" customHeight="1" x14ac:dyDescent="0.35">
      <c r="A915" t="s">
        <v>3168</v>
      </c>
      <c r="B915">
        <v>33</v>
      </c>
      <c r="C915" t="s">
        <v>9789</v>
      </c>
      <c r="D915" t="s">
        <v>3489</v>
      </c>
      <c r="E915" s="2">
        <v>45658</v>
      </c>
      <c r="F915" t="s">
        <v>272</v>
      </c>
      <c r="G915" t="s">
        <v>4489</v>
      </c>
      <c r="H915" t="s">
        <v>2840</v>
      </c>
      <c r="I915">
        <v>1</v>
      </c>
      <c r="J915" t="s">
        <v>2927</v>
      </c>
      <c r="K915" t="s">
        <v>1337</v>
      </c>
      <c r="L915" t="s">
        <v>4825</v>
      </c>
      <c r="M915" s="9">
        <v>71401924</v>
      </c>
      <c r="N915" s="2">
        <v>45672</v>
      </c>
      <c r="O915" s="1">
        <v>45686</v>
      </c>
      <c r="Q915" t="s">
        <v>1795</v>
      </c>
      <c r="R915" s="2">
        <v>45839</v>
      </c>
      <c r="S915" t="s">
        <v>1796</v>
      </c>
      <c r="T915" t="s">
        <v>5810</v>
      </c>
      <c r="U915" t="s">
        <v>6762</v>
      </c>
      <c r="V915" t="s">
        <v>7755</v>
      </c>
      <c r="W915" t="s">
        <v>8706</v>
      </c>
      <c r="X915" t="s">
        <v>390</v>
      </c>
      <c r="Y915" t="s">
        <v>223</v>
      </c>
      <c r="Z915">
        <v>734401</v>
      </c>
      <c r="AA915" t="s">
        <v>52</v>
      </c>
      <c r="AB915" t="s">
        <v>53</v>
      </c>
      <c r="AC915" s="4">
        <v>45671.754166666666</v>
      </c>
      <c r="AE915" t="s">
        <v>53</v>
      </c>
      <c r="AF915" t="s">
        <v>53</v>
      </c>
      <c r="AG915" s="2">
        <v>45937</v>
      </c>
      <c r="AH915" t="s">
        <v>9700</v>
      </c>
      <c r="AI915">
        <v>1987</v>
      </c>
      <c r="AJ915" t="s">
        <v>72</v>
      </c>
      <c r="AK915" t="s">
        <v>56</v>
      </c>
      <c r="AL915">
        <v>24000</v>
      </c>
      <c r="AM915">
        <v>28000</v>
      </c>
      <c r="AN915">
        <v>25013</v>
      </c>
      <c r="AO915">
        <v>284.69750889679716</v>
      </c>
      <c r="AP915" s="2">
        <v>45839</v>
      </c>
      <c r="AQ915" t="s">
        <v>57</v>
      </c>
      <c r="AR915">
        <v>21600</v>
      </c>
      <c r="AS915" t="s">
        <v>160</v>
      </c>
    </row>
    <row r="916" spans="1:45" ht="18.5" customHeight="1" x14ac:dyDescent="0.35">
      <c r="A916" t="s">
        <v>3224</v>
      </c>
      <c r="B916">
        <v>84</v>
      </c>
      <c r="C916" t="s">
        <v>9795</v>
      </c>
      <c r="D916" t="s">
        <v>3544</v>
      </c>
      <c r="E916" s="2">
        <v>45661</v>
      </c>
      <c r="F916" t="s">
        <v>118</v>
      </c>
      <c r="G916" t="s">
        <v>4490</v>
      </c>
      <c r="H916" t="s">
        <v>2841</v>
      </c>
      <c r="I916">
        <v>1</v>
      </c>
      <c r="J916" t="s">
        <v>2928</v>
      </c>
      <c r="K916" s="2">
        <v>45842</v>
      </c>
      <c r="L916" t="s">
        <v>4747</v>
      </c>
      <c r="M916" s="9">
        <v>733561925</v>
      </c>
      <c r="N916" s="2">
        <v>45785</v>
      </c>
      <c r="O916" s="1">
        <v>45792</v>
      </c>
      <c r="Q916" t="s">
        <v>1777</v>
      </c>
      <c r="R916" t="s">
        <v>293</v>
      </c>
      <c r="S916" t="s">
        <v>1797</v>
      </c>
      <c r="T916" t="s">
        <v>5811</v>
      </c>
      <c r="U916" t="s">
        <v>6763</v>
      </c>
      <c r="V916" t="s">
        <v>7756</v>
      </c>
      <c r="W916" t="s">
        <v>8707</v>
      </c>
      <c r="X916" t="s">
        <v>576</v>
      </c>
      <c r="Y916" t="s">
        <v>173</v>
      </c>
      <c r="Z916">
        <v>125001</v>
      </c>
      <c r="AA916" t="s">
        <v>52</v>
      </c>
      <c r="AB916" t="s">
        <v>53</v>
      </c>
      <c r="AC916" s="4">
        <v>45768.613194444442</v>
      </c>
      <c r="AE916" t="s">
        <v>53</v>
      </c>
      <c r="AF916" t="s">
        <v>53</v>
      </c>
      <c r="AG916" s="2">
        <v>45907</v>
      </c>
      <c r="AH916" t="s">
        <v>9701</v>
      </c>
      <c r="AI916">
        <v>1989</v>
      </c>
      <c r="AJ916" t="s">
        <v>72</v>
      </c>
      <c r="AK916" t="s">
        <v>56</v>
      </c>
      <c r="AL916">
        <v>30000</v>
      </c>
      <c r="AM916">
        <v>38679</v>
      </c>
      <c r="AN916">
        <v>31014</v>
      </c>
      <c r="AO916">
        <v>355.87188612099646</v>
      </c>
      <c r="AP916" t="s">
        <v>293</v>
      </c>
      <c r="AQ916" t="s">
        <v>57</v>
      </c>
      <c r="AR916">
        <v>32400</v>
      </c>
      <c r="AS916" t="s">
        <v>58</v>
      </c>
    </row>
    <row r="917" spans="1:45" ht="18.5" customHeight="1" x14ac:dyDescent="0.35">
      <c r="A917" t="s">
        <v>3243</v>
      </c>
      <c r="B917">
        <v>72</v>
      </c>
      <c r="C917" t="s">
        <v>9786</v>
      </c>
      <c r="D917" t="s">
        <v>3562</v>
      </c>
      <c r="E917" s="2">
        <v>45940</v>
      </c>
      <c r="F917" t="s">
        <v>46</v>
      </c>
      <c r="G917" t="s">
        <v>4491</v>
      </c>
      <c r="H917" t="s">
        <v>2842</v>
      </c>
      <c r="I917">
        <v>1</v>
      </c>
      <c r="J917" t="s">
        <v>2927</v>
      </c>
      <c r="K917" t="s">
        <v>699</v>
      </c>
      <c r="L917" t="s">
        <v>4843</v>
      </c>
      <c r="M917" s="9">
        <v>727274926</v>
      </c>
      <c r="N917" s="2">
        <v>45988</v>
      </c>
      <c r="O917" s="1">
        <v>46013</v>
      </c>
      <c r="Q917" t="s">
        <v>1798</v>
      </c>
      <c r="R917" t="s">
        <v>701</v>
      </c>
      <c r="S917" s="8">
        <v>46357.662499999999</v>
      </c>
      <c r="T917" t="s">
        <v>5812</v>
      </c>
      <c r="U917" t="s">
        <v>6764</v>
      </c>
      <c r="V917" t="s">
        <v>7757</v>
      </c>
      <c r="W917" t="s">
        <v>8708</v>
      </c>
      <c r="X917" t="s">
        <v>222</v>
      </c>
      <c r="Y917" t="s">
        <v>223</v>
      </c>
      <c r="Z917">
        <v>700005</v>
      </c>
      <c r="AA917" t="s">
        <v>52</v>
      </c>
      <c r="AB917" t="s">
        <v>53</v>
      </c>
      <c r="AC917" s="4">
        <v>45980.486111111109</v>
      </c>
      <c r="AE917" t="s">
        <v>53</v>
      </c>
      <c r="AF917" t="s">
        <v>53</v>
      </c>
      <c r="AG917" t="s">
        <v>692</v>
      </c>
      <c r="AH917" t="s">
        <v>9702</v>
      </c>
      <c r="AI917">
        <v>1988</v>
      </c>
      <c r="AJ917" t="s">
        <v>72</v>
      </c>
      <c r="AK917" t="s">
        <v>56</v>
      </c>
      <c r="AL917">
        <v>27000</v>
      </c>
      <c r="AM917">
        <v>47190</v>
      </c>
      <c r="AN917">
        <v>28015</v>
      </c>
      <c r="AO917">
        <v>320.28469750889678</v>
      </c>
      <c r="AP917" t="s">
        <v>701</v>
      </c>
      <c r="AQ917" t="s">
        <v>57</v>
      </c>
      <c r="AR917">
        <v>24300</v>
      </c>
      <c r="AS917" t="s">
        <v>58</v>
      </c>
    </row>
    <row r="918" spans="1:45" ht="18.5" customHeight="1" x14ac:dyDescent="0.35">
      <c r="A918" t="s">
        <v>2969</v>
      </c>
      <c r="B918">
        <v>72</v>
      </c>
      <c r="C918" t="s">
        <v>9786</v>
      </c>
      <c r="D918" t="s">
        <v>3292</v>
      </c>
      <c r="E918" s="2">
        <v>45693</v>
      </c>
      <c r="F918" t="s">
        <v>118</v>
      </c>
      <c r="G918" t="s">
        <v>4492</v>
      </c>
      <c r="H918" t="s">
        <v>2843</v>
      </c>
      <c r="I918">
        <v>1</v>
      </c>
      <c r="J918" t="s">
        <v>2927</v>
      </c>
      <c r="K918" t="s">
        <v>298</v>
      </c>
      <c r="L918" t="s">
        <v>4772</v>
      </c>
      <c r="M918" s="9">
        <v>725864927</v>
      </c>
      <c r="N918" s="2">
        <v>45808</v>
      </c>
      <c r="O918" s="1">
        <v>45805</v>
      </c>
      <c r="Q918" t="s">
        <v>1782</v>
      </c>
      <c r="R918" t="s">
        <v>125</v>
      </c>
      <c r="S918" t="s">
        <v>1799</v>
      </c>
      <c r="T918" t="s">
        <v>5813</v>
      </c>
      <c r="U918" t="s">
        <v>6765</v>
      </c>
      <c r="V918" t="s">
        <v>7758</v>
      </c>
      <c r="W918" t="s">
        <v>8709</v>
      </c>
      <c r="X918" t="s">
        <v>206</v>
      </c>
      <c r="Y918" t="s">
        <v>178</v>
      </c>
      <c r="Z918">
        <v>638006</v>
      </c>
      <c r="AA918" t="s">
        <v>52</v>
      </c>
      <c r="AB918" t="s">
        <v>53</v>
      </c>
      <c r="AC918" s="4">
        <v>45804.529166666667</v>
      </c>
      <c r="AE918" t="s">
        <v>53</v>
      </c>
      <c r="AF918" t="s">
        <v>53</v>
      </c>
      <c r="AG918" t="s">
        <v>626</v>
      </c>
      <c r="AH918" t="s">
        <v>9703</v>
      </c>
      <c r="AI918">
        <v>1981</v>
      </c>
      <c r="AJ918" t="s">
        <v>72</v>
      </c>
      <c r="AK918" t="s">
        <v>52</v>
      </c>
      <c r="AL918">
        <v>30000</v>
      </c>
      <c r="AM918">
        <v>20290</v>
      </c>
      <c r="AN918">
        <v>21016</v>
      </c>
      <c r="AO918">
        <v>237.24792408066429</v>
      </c>
      <c r="AP918" t="s">
        <v>125</v>
      </c>
      <c r="AQ918" t="s">
        <v>57</v>
      </c>
      <c r="AR918">
        <v>18000</v>
      </c>
      <c r="AS918" t="s">
        <v>58</v>
      </c>
    </row>
    <row r="919" spans="1:45" ht="18.5" customHeight="1" x14ac:dyDescent="0.35">
      <c r="A919" t="s">
        <v>3065</v>
      </c>
      <c r="B919">
        <v>30</v>
      </c>
      <c r="C919" t="s">
        <v>9808</v>
      </c>
      <c r="D919" t="s">
        <v>3387</v>
      </c>
      <c r="E919" s="2">
        <v>45662</v>
      </c>
      <c r="F919" t="s">
        <v>220</v>
      </c>
      <c r="G919" t="s">
        <v>4493</v>
      </c>
      <c r="H919" t="s">
        <v>2844</v>
      </c>
      <c r="I919">
        <v>1</v>
      </c>
      <c r="J919" t="s">
        <v>2927</v>
      </c>
      <c r="K919" s="2">
        <v>45905</v>
      </c>
      <c r="L919" t="s">
        <v>4913</v>
      </c>
      <c r="M919" s="9">
        <v>80179928</v>
      </c>
      <c r="N919" s="2">
        <v>45827</v>
      </c>
      <c r="O919" s="1">
        <v>45842</v>
      </c>
      <c r="Q919" s="8">
        <v>45907.517361111109</v>
      </c>
      <c r="R919" t="s">
        <v>375</v>
      </c>
      <c r="S919" t="s">
        <v>1800</v>
      </c>
      <c r="T919" t="s">
        <v>5814</v>
      </c>
      <c r="U919" t="s">
        <v>6766</v>
      </c>
      <c r="V919" t="s">
        <v>7759</v>
      </c>
      <c r="W919" t="s">
        <v>8710</v>
      </c>
      <c r="X919" t="s">
        <v>1527</v>
      </c>
      <c r="Y919" t="s">
        <v>223</v>
      </c>
      <c r="Z919">
        <v>721636</v>
      </c>
      <c r="AA919" t="s">
        <v>52</v>
      </c>
      <c r="AB919" t="s">
        <v>53</v>
      </c>
      <c r="AC919" s="4">
        <v>45819.570833333331</v>
      </c>
      <c r="AE919" t="s">
        <v>53</v>
      </c>
      <c r="AF919" t="s">
        <v>53</v>
      </c>
      <c r="AG919" s="2">
        <v>45727</v>
      </c>
      <c r="AH919" t="s">
        <v>9704</v>
      </c>
      <c r="AI919">
        <v>1979</v>
      </c>
      <c r="AJ919" t="s">
        <v>72</v>
      </c>
      <c r="AK919" t="s">
        <v>56</v>
      </c>
      <c r="AL919">
        <v>22000</v>
      </c>
      <c r="AM919">
        <v>36222</v>
      </c>
      <c r="AN919">
        <v>23017</v>
      </c>
      <c r="AO919">
        <v>260.97271648873073</v>
      </c>
      <c r="AP919" t="s">
        <v>375</v>
      </c>
      <c r="AQ919" t="s">
        <v>57</v>
      </c>
      <c r="AR919">
        <v>19800</v>
      </c>
      <c r="AS919" t="s">
        <v>160</v>
      </c>
    </row>
    <row r="920" spans="1:45" ht="18.5" customHeight="1" x14ac:dyDescent="0.35">
      <c r="A920" t="s">
        <v>3000</v>
      </c>
      <c r="B920">
        <v>30</v>
      </c>
      <c r="C920" t="s">
        <v>9808</v>
      </c>
      <c r="D920" t="s">
        <v>3323</v>
      </c>
      <c r="E920" s="2">
        <v>45666</v>
      </c>
      <c r="F920" t="s">
        <v>46</v>
      </c>
      <c r="G920" t="s">
        <v>4494</v>
      </c>
      <c r="H920" t="s">
        <v>2845</v>
      </c>
      <c r="I920">
        <v>1</v>
      </c>
      <c r="J920" t="s">
        <v>2927</v>
      </c>
      <c r="K920" t="s">
        <v>216</v>
      </c>
      <c r="L920" t="s">
        <v>4680</v>
      </c>
      <c r="M920" s="9">
        <v>31384929</v>
      </c>
      <c r="N920" s="2">
        <v>45921</v>
      </c>
      <c r="O920" s="1">
        <v>45930</v>
      </c>
      <c r="Q920" t="s">
        <v>1801</v>
      </c>
      <c r="R920" t="s">
        <v>194</v>
      </c>
      <c r="S920" s="8">
        <v>45726.443055555559</v>
      </c>
      <c r="T920" t="s">
        <v>5743</v>
      </c>
      <c r="U920" t="s">
        <v>6695</v>
      </c>
      <c r="V920" t="s">
        <v>7760</v>
      </c>
      <c r="W920" t="s">
        <v>8639</v>
      </c>
      <c r="X920" t="s">
        <v>802</v>
      </c>
      <c r="Y920" t="s">
        <v>344</v>
      </c>
      <c r="Z920">
        <v>683501</v>
      </c>
      <c r="AA920" t="s">
        <v>52</v>
      </c>
      <c r="AB920" t="s">
        <v>53</v>
      </c>
      <c r="AC920" s="4">
        <v>45918.944444444445</v>
      </c>
      <c r="AE920" t="s">
        <v>53</v>
      </c>
      <c r="AF920" t="s">
        <v>53</v>
      </c>
      <c r="AG920" s="2">
        <v>45727</v>
      </c>
      <c r="AH920" t="s">
        <v>9705</v>
      </c>
      <c r="AI920">
        <v>2004</v>
      </c>
      <c r="AJ920" t="s">
        <v>72</v>
      </c>
      <c r="AK920" t="s">
        <v>52</v>
      </c>
      <c r="AL920">
        <v>22500</v>
      </c>
      <c r="AM920">
        <v>45771</v>
      </c>
      <c r="AN920">
        <v>23518</v>
      </c>
      <c r="AO920">
        <v>266.90391459074732</v>
      </c>
      <c r="AP920" t="s">
        <v>194</v>
      </c>
      <c r="AQ920" t="s">
        <v>57</v>
      </c>
      <c r="AR920">
        <v>20250</v>
      </c>
      <c r="AS920" t="s">
        <v>160</v>
      </c>
    </row>
    <row r="921" spans="1:45" ht="18.5" customHeight="1" x14ac:dyDescent="0.35">
      <c r="A921" t="s">
        <v>3028</v>
      </c>
      <c r="B921">
        <v>30</v>
      </c>
      <c r="C921" t="s">
        <v>9808</v>
      </c>
      <c r="D921" t="s">
        <v>3351</v>
      </c>
      <c r="E921" t="s">
        <v>234</v>
      </c>
      <c r="F921" t="s">
        <v>220</v>
      </c>
      <c r="G921" t="s">
        <v>4495</v>
      </c>
      <c r="H921" t="s">
        <v>2846</v>
      </c>
      <c r="I921">
        <v>1</v>
      </c>
      <c r="J921" t="s">
        <v>2927</v>
      </c>
      <c r="K921" t="s">
        <v>127</v>
      </c>
      <c r="L921" t="s">
        <v>4912</v>
      </c>
      <c r="M921" s="9">
        <v>91417930</v>
      </c>
      <c r="N921" s="2">
        <v>45898</v>
      </c>
      <c r="O921" s="1">
        <v>45918</v>
      </c>
      <c r="Q921" t="s">
        <v>1802</v>
      </c>
      <c r="R921" t="s">
        <v>762</v>
      </c>
      <c r="S921" t="s">
        <v>1803</v>
      </c>
      <c r="T921" t="s">
        <v>5815</v>
      </c>
      <c r="U921" t="s">
        <v>6767</v>
      </c>
      <c r="V921" t="s">
        <v>7761</v>
      </c>
      <c r="W921" t="s">
        <v>8711</v>
      </c>
      <c r="X921" t="s">
        <v>69</v>
      </c>
      <c r="Y921" t="s">
        <v>51</v>
      </c>
      <c r="Z921" t="s">
        <v>1804</v>
      </c>
      <c r="AA921" t="s">
        <v>52</v>
      </c>
      <c r="AB921" t="s">
        <v>53</v>
      </c>
      <c r="AC921" s="4">
        <v>45892.444444444445</v>
      </c>
      <c r="AE921" t="s">
        <v>53</v>
      </c>
      <c r="AF921" t="s">
        <v>53</v>
      </c>
      <c r="AG921" s="2">
        <v>45727</v>
      </c>
      <c r="AH921" t="s">
        <v>9706</v>
      </c>
      <c r="AI921">
        <v>2002</v>
      </c>
      <c r="AJ921" t="s">
        <v>72</v>
      </c>
      <c r="AK921" t="s">
        <v>56</v>
      </c>
      <c r="AL921">
        <v>36000</v>
      </c>
      <c r="AM921">
        <v>36314</v>
      </c>
      <c r="AN921">
        <v>37019</v>
      </c>
      <c r="AO921">
        <v>427.04626334519577</v>
      </c>
      <c r="AP921" t="s">
        <v>762</v>
      </c>
      <c r="AQ921" t="s">
        <v>57</v>
      </c>
      <c r="AR921">
        <v>32400</v>
      </c>
      <c r="AS921" t="s">
        <v>160</v>
      </c>
    </row>
    <row r="922" spans="1:45" ht="18.5" customHeight="1" x14ac:dyDescent="0.35">
      <c r="A922" t="s">
        <v>3224</v>
      </c>
      <c r="B922">
        <v>84</v>
      </c>
      <c r="C922" t="s">
        <v>9795</v>
      </c>
      <c r="D922" t="s">
        <v>3544</v>
      </c>
      <c r="E922" s="2">
        <v>45661</v>
      </c>
      <c r="F922" t="s">
        <v>118</v>
      </c>
      <c r="G922" t="s">
        <v>4496</v>
      </c>
      <c r="H922" t="s">
        <v>2847</v>
      </c>
      <c r="I922">
        <v>1</v>
      </c>
      <c r="J922" t="s">
        <v>2928</v>
      </c>
      <c r="K922" s="2">
        <v>45842</v>
      </c>
      <c r="L922" t="s">
        <v>4747</v>
      </c>
      <c r="M922" s="9">
        <v>733561931</v>
      </c>
      <c r="N922" s="2">
        <v>45779</v>
      </c>
      <c r="O922" s="1">
        <v>45779</v>
      </c>
      <c r="Q922" s="8">
        <v>45752.908333333333</v>
      </c>
      <c r="R922" t="s">
        <v>293</v>
      </c>
      <c r="S922" s="8">
        <v>45782.579861111109</v>
      </c>
      <c r="T922" t="s">
        <v>5816</v>
      </c>
      <c r="U922" t="s">
        <v>6768</v>
      </c>
      <c r="V922" t="s">
        <v>7762</v>
      </c>
      <c r="W922" t="s">
        <v>8712</v>
      </c>
      <c r="X922" t="s">
        <v>884</v>
      </c>
      <c r="Y922" t="s">
        <v>259</v>
      </c>
      <c r="Z922">
        <v>110028</v>
      </c>
      <c r="AA922" t="s">
        <v>52</v>
      </c>
      <c r="AB922" t="s">
        <v>53</v>
      </c>
      <c r="AC922" s="4">
        <v>45767.861111111109</v>
      </c>
      <c r="AE922" t="s">
        <v>53</v>
      </c>
      <c r="AF922" t="s">
        <v>53</v>
      </c>
      <c r="AG922" t="s">
        <v>125</v>
      </c>
      <c r="AH922" t="s">
        <v>9707</v>
      </c>
      <c r="AI922">
        <v>1998</v>
      </c>
      <c r="AJ922" t="s">
        <v>72</v>
      </c>
      <c r="AK922" t="s">
        <v>56</v>
      </c>
      <c r="AL922">
        <v>30000</v>
      </c>
      <c r="AM922">
        <v>30864</v>
      </c>
      <c r="AN922">
        <v>31020</v>
      </c>
      <c r="AO922">
        <v>355.87188612099646</v>
      </c>
      <c r="AP922" t="s">
        <v>293</v>
      </c>
      <c r="AQ922" t="s">
        <v>57</v>
      </c>
      <c r="AR922">
        <v>27000</v>
      </c>
      <c r="AS922" t="s">
        <v>58</v>
      </c>
    </row>
    <row r="923" spans="1:45" ht="18.5" customHeight="1" x14ac:dyDescent="0.35">
      <c r="A923" t="s">
        <v>3049</v>
      </c>
      <c r="B923">
        <v>35</v>
      </c>
      <c r="C923" t="s">
        <v>9802</v>
      </c>
      <c r="D923" t="s">
        <v>3371</v>
      </c>
      <c r="E923" s="2">
        <v>45662</v>
      </c>
      <c r="F923" t="s">
        <v>220</v>
      </c>
      <c r="G923" t="s">
        <v>4497</v>
      </c>
      <c r="H923" t="s">
        <v>2848</v>
      </c>
      <c r="I923">
        <v>1</v>
      </c>
      <c r="J923" t="s">
        <v>2927</v>
      </c>
      <c r="K923" s="2">
        <v>45813</v>
      </c>
      <c r="L923" t="s">
        <v>4817</v>
      </c>
      <c r="M923" s="9">
        <v>30478932</v>
      </c>
      <c r="N923" s="2">
        <v>45799</v>
      </c>
      <c r="O923" s="1">
        <v>45793</v>
      </c>
      <c r="Q923" t="s">
        <v>1805</v>
      </c>
      <c r="R923" s="2">
        <v>45935</v>
      </c>
      <c r="S923" t="s">
        <v>1806</v>
      </c>
      <c r="T923" t="s">
        <v>5817</v>
      </c>
      <c r="U923" t="s">
        <v>6769</v>
      </c>
      <c r="V923" t="s">
        <v>7763</v>
      </c>
      <c r="W923" t="s">
        <v>8713</v>
      </c>
      <c r="X923" t="s">
        <v>1807</v>
      </c>
      <c r="Y923" t="s">
        <v>123</v>
      </c>
      <c r="Z923">
        <v>151001</v>
      </c>
      <c r="AA923" t="s">
        <v>52</v>
      </c>
      <c r="AB923" t="s">
        <v>53</v>
      </c>
      <c r="AC923" s="4">
        <v>45791.904166666667</v>
      </c>
      <c r="AE923" t="s">
        <v>53</v>
      </c>
      <c r="AF923" t="s">
        <v>53</v>
      </c>
      <c r="AG923" s="2">
        <v>45937</v>
      </c>
      <c r="AH923" t="s">
        <v>9708</v>
      </c>
      <c r="AI923">
        <v>2002</v>
      </c>
      <c r="AJ923" t="s">
        <v>72</v>
      </c>
      <c r="AK923" t="s">
        <v>52</v>
      </c>
      <c r="AL923">
        <v>20000</v>
      </c>
      <c r="AM923">
        <v>18742</v>
      </c>
      <c r="AN923">
        <v>19521</v>
      </c>
      <c r="AO923">
        <v>219.45432977461448</v>
      </c>
      <c r="AP923" s="2">
        <v>45874</v>
      </c>
      <c r="AQ923" t="s">
        <v>57</v>
      </c>
      <c r="AR923">
        <v>16650</v>
      </c>
      <c r="AS923" t="s">
        <v>160</v>
      </c>
    </row>
    <row r="924" spans="1:45" ht="18.5" customHeight="1" x14ac:dyDescent="0.35">
      <c r="A924" t="s">
        <v>3244</v>
      </c>
      <c r="B924">
        <v>30</v>
      </c>
      <c r="C924" t="s">
        <v>9808</v>
      </c>
      <c r="D924" t="s">
        <v>3563</v>
      </c>
      <c r="E924" t="s">
        <v>748</v>
      </c>
      <c r="F924" t="s">
        <v>46</v>
      </c>
      <c r="G924" t="s">
        <v>4498</v>
      </c>
      <c r="H924" t="s">
        <v>2849</v>
      </c>
      <c r="I924">
        <v>1</v>
      </c>
      <c r="J924" t="s">
        <v>2926</v>
      </c>
      <c r="K924" t="s">
        <v>162</v>
      </c>
      <c r="L924" t="s">
        <v>4912</v>
      </c>
      <c r="M924" s="9">
        <v>91417933</v>
      </c>
      <c r="N924" s="2">
        <v>45715</v>
      </c>
      <c r="O924" s="1">
        <v>45715</v>
      </c>
      <c r="Q924" t="s">
        <v>1808</v>
      </c>
      <c r="R924" t="s">
        <v>579</v>
      </c>
      <c r="S924" t="s">
        <v>1809</v>
      </c>
      <c r="T924" t="s">
        <v>5818</v>
      </c>
      <c r="U924" t="s">
        <v>6770</v>
      </c>
      <c r="V924" t="s">
        <v>7764</v>
      </c>
      <c r="W924" t="s">
        <v>8714</v>
      </c>
      <c r="X924" t="s">
        <v>1810</v>
      </c>
      <c r="Y924" t="s">
        <v>548</v>
      </c>
      <c r="Z924" t="s">
        <v>1811</v>
      </c>
      <c r="AA924" t="s">
        <v>52</v>
      </c>
      <c r="AB924" t="s">
        <v>53</v>
      </c>
      <c r="AC924" s="4">
        <v>45709.445138888892</v>
      </c>
      <c r="AE924" t="s">
        <v>53</v>
      </c>
      <c r="AF924" t="s">
        <v>53</v>
      </c>
      <c r="AG924" s="2">
        <v>45937</v>
      </c>
      <c r="AH924" t="s">
        <v>9709</v>
      </c>
      <c r="AI924">
        <v>2011</v>
      </c>
      <c r="AJ924" s="6">
        <v>46310</v>
      </c>
      <c r="AK924" t="s">
        <v>52</v>
      </c>
      <c r="AL924">
        <v>25002</v>
      </c>
      <c r="AM924">
        <v>44532</v>
      </c>
      <c r="AN924">
        <v>26024</v>
      </c>
      <c r="AO924">
        <v>296.58362989323842</v>
      </c>
      <c r="AP924" t="s">
        <v>579</v>
      </c>
      <c r="AQ924" t="s">
        <v>57</v>
      </c>
      <c r="AR924">
        <v>22502</v>
      </c>
      <c r="AS924" t="s">
        <v>160</v>
      </c>
    </row>
    <row r="925" spans="1:45" ht="18.5" customHeight="1" x14ac:dyDescent="0.35">
      <c r="A925" t="s">
        <v>3191</v>
      </c>
      <c r="B925">
        <v>65</v>
      </c>
      <c r="C925" t="s">
        <v>9801</v>
      </c>
      <c r="D925" t="s">
        <v>3512</v>
      </c>
      <c r="E925" s="2">
        <v>45664</v>
      </c>
      <c r="F925" t="s">
        <v>126</v>
      </c>
      <c r="G925" t="s">
        <v>4499</v>
      </c>
      <c r="H925" t="s">
        <v>2850</v>
      </c>
      <c r="I925">
        <v>1</v>
      </c>
      <c r="J925" t="s">
        <v>2927</v>
      </c>
      <c r="K925" t="s">
        <v>216</v>
      </c>
      <c r="L925" t="s">
        <v>4802</v>
      </c>
      <c r="M925" s="9">
        <v>738777934</v>
      </c>
      <c r="N925" s="2">
        <v>45930</v>
      </c>
      <c r="O925" s="1">
        <v>45986</v>
      </c>
      <c r="Q925" t="s">
        <v>1812</v>
      </c>
      <c r="R925" t="s">
        <v>191</v>
      </c>
      <c r="S925" s="8">
        <v>45669.647222222222</v>
      </c>
      <c r="T925" t="s">
        <v>5819</v>
      </c>
      <c r="U925" t="s">
        <v>6771</v>
      </c>
      <c r="V925" t="s">
        <v>7765</v>
      </c>
      <c r="W925" t="s">
        <v>8715</v>
      </c>
      <c r="X925" t="s">
        <v>136</v>
      </c>
      <c r="Y925" t="s">
        <v>137</v>
      </c>
      <c r="Z925">
        <v>462001</v>
      </c>
      <c r="AA925" t="s">
        <v>52</v>
      </c>
      <c r="AB925" t="s">
        <v>53</v>
      </c>
      <c r="AC925" s="4">
        <v>45926.736805555556</v>
      </c>
      <c r="AE925" t="s">
        <v>53</v>
      </c>
      <c r="AF925" t="s">
        <v>53</v>
      </c>
      <c r="AG925" s="2">
        <v>45881</v>
      </c>
      <c r="AH925" t="s">
        <v>9710</v>
      </c>
      <c r="AI925">
        <v>1994</v>
      </c>
      <c r="AJ925" t="s">
        <v>72</v>
      </c>
      <c r="AK925" t="s">
        <v>56</v>
      </c>
      <c r="AL925">
        <v>30000</v>
      </c>
      <c r="AM925">
        <v>30864</v>
      </c>
      <c r="AN925">
        <v>31023</v>
      </c>
      <c r="AO925">
        <v>355.87188612099646</v>
      </c>
      <c r="AP925" t="s">
        <v>191</v>
      </c>
      <c r="AQ925" t="s">
        <v>57</v>
      </c>
      <c r="AR925">
        <v>27000</v>
      </c>
      <c r="AS925" t="s">
        <v>58</v>
      </c>
    </row>
    <row r="926" spans="1:45" ht="18.5" customHeight="1" x14ac:dyDescent="0.35">
      <c r="A926" t="s">
        <v>3245</v>
      </c>
      <c r="B926">
        <v>30</v>
      </c>
      <c r="C926" t="s">
        <v>9808</v>
      </c>
      <c r="D926" t="s">
        <v>3564</v>
      </c>
      <c r="E926" t="s">
        <v>748</v>
      </c>
      <c r="F926" t="s">
        <v>46</v>
      </c>
      <c r="G926" t="s">
        <v>4500</v>
      </c>
      <c r="H926" t="s">
        <v>2851</v>
      </c>
      <c r="I926">
        <v>1</v>
      </c>
      <c r="J926" t="s">
        <v>2926</v>
      </c>
      <c r="K926" t="s">
        <v>1813</v>
      </c>
      <c r="L926" t="s">
        <v>4927</v>
      </c>
      <c r="M926" s="9">
        <v>91146935</v>
      </c>
      <c r="N926" s="2">
        <v>45963</v>
      </c>
      <c r="O926" s="1">
        <v>45961</v>
      </c>
      <c r="Q926" t="s">
        <v>1814</v>
      </c>
      <c r="R926" t="s">
        <v>1642</v>
      </c>
      <c r="S926" t="s">
        <v>1815</v>
      </c>
      <c r="T926" t="s">
        <v>5820</v>
      </c>
      <c r="U926" t="s">
        <v>6772</v>
      </c>
      <c r="V926" t="s">
        <v>7766</v>
      </c>
      <c r="W926" t="s">
        <v>8716</v>
      </c>
      <c r="Y926" t="s">
        <v>259</v>
      </c>
      <c r="AA926" t="s">
        <v>52</v>
      </c>
      <c r="AB926" t="s">
        <v>53</v>
      </c>
      <c r="AC926" s="4">
        <v>45957.861111111109</v>
      </c>
      <c r="AE926" t="s">
        <v>53</v>
      </c>
      <c r="AF926" t="s">
        <v>53</v>
      </c>
      <c r="AG926" t="s">
        <v>116</v>
      </c>
      <c r="AH926" t="s">
        <v>9711</v>
      </c>
      <c r="AI926">
        <v>1996</v>
      </c>
      <c r="AJ926" t="s">
        <v>72</v>
      </c>
      <c r="AK926" t="s">
        <v>52</v>
      </c>
      <c r="AL926">
        <v>25002</v>
      </c>
      <c r="AM926">
        <v>35532</v>
      </c>
      <c r="AN926">
        <v>26026</v>
      </c>
      <c r="AO926">
        <v>296.58362989323842</v>
      </c>
      <c r="AP926" t="s">
        <v>1642</v>
      </c>
      <c r="AQ926" t="s">
        <v>57</v>
      </c>
      <c r="AS926" t="s">
        <v>160</v>
      </c>
    </row>
    <row r="927" spans="1:45" ht="18.5" customHeight="1" x14ac:dyDescent="0.35">
      <c r="A927" t="s">
        <v>3002</v>
      </c>
      <c r="B927">
        <v>94</v>
      </c>
      <c r="C927" t="s">
        <v>9809</v>
      </c>
      <c r="D927" t="s">
        <v>3325</v>
      </c>
      <c r="E927" t="s">
        <v>561</v>
      </c>
      <c r="F927" t="s">
        <v>118</v>
      </c>
      <c r="G927" t="s">
        <v>4501</v>
      </c>
      <c r="H927" t="s">
        <v>2852</v>
      </c>
      <c r="I927">
        <v>1</v>
      </c>
      <c r="J927" t="s">
        <v>2927</v>
      </c>
      <c r="K927" t="s">
        <v>281</v>
      </c>
      <c r="L927" t="s">
        <v>4655</v>
      </c>
      <c r="M927" s="9">
        <v>733593936</v>
      </c>
      <c r="N927" s="2">
        <v>45837</v>
      </c>
      <c r="O927" s="1">
        <v>45847</v>
      </c>
      <c r="Q927" t="s">
        <v>987</v>
      </c>
      <c r="R927" t="s">
        <v>297</v>
      </c>
      <c r="S927" t="s">
        <v>1816</v>
      </c>
      <c r="T927" t="s">
        <v>5821</v>
      </c>
      <c r="U927" t="s">
        <v>6773</v>
      </c>
      <c r="V927" t="s">
        <v>7767</v>
      </c>
      <c r="W927" t="s">
        <v>8717</v>
      </c>
      <c r="X927" t="s">
        <v>1817</v>
      </c>
      <c r="Y927" t="s">
        <v>259</v>
      </c>
      <c r="Z927">
        <v>110016</v>
      </c>
      <c r="AA927" t="s">
        <v>52</v>
      </c>
      <c r="AB927" t="s">
        <v>53</v>
      </c>
      <c r="AC927" s="4">
        <v>45842.77847222222</v>
      </c>
      <c r="AE927" t="s">
        <v>53</v>
      </c>
      <c r="AF927" t="s">
        <v>53</v>
      </c>
      <c r="AG927" t="s">
        <v>574</v>
      </c>
      <c r="AH927" t="s">
        <v>9712</v>
      </c>
      <c r="AI927">
        <v>1980</v>
      </c>
      <c r="AJ927" t="s">
        <v>72</v>
      </c>
      <c r="AK927" t="s">
        <v>56</v>
      </c>
      <c r="AL927">
        <v>40500</v>
      </c>
      <c r="AM927">
        <v>38679</v>
      </c>
      <c r="AN927">
        <v>39704</v>
      </c>
      <c r="AO927">
        <v>458.82562277580075</v>
      </c>
      <c r="AP927" t="s">
        <v>297</v>
      </c>
      <c r="AQ927" t="s">
        <v>57</v>
      </c>
      <c r="AR927">
        <v>41773</v>
      </c>
      <c r="AS927" t="s">
        <v>58</v>
      </c>
    </row>
    <row r="928" spans="1:45" ht="18.5" customHeight="1" x14ac:dyDescent="0.35">
      <c r="A928" t="s">
        <v>2982</v>
      </c>
      <c r="B928">
        <v>42</v>
      </c>
      <c r="C928" t="s">
        <v>9792</v>
      </c>
      <c r="D928" t="s">
        <v>3305</v>
      </c>
      <c r="E928" s="2">
        <v>45658</v>
      </c>
      <c r="F928" t="s">
        <v>272</v>
      </c>
      <c r="G928" t="s">
        <v>4502</v>
      </c>
      <c r="H928" t="s">
        <v>2853</v>
      </c>
      <c r="I928">
        <v>1</v>
      </c>
      <c r="J928" t="s">
        <v>2927</v>
      </c>
      <c r="K928" s="2">
        <v>45931</v>
      </c>
      <c r="L928" t="s">
        <v>4822</v>
      </c>
      <c r="M928" s="9">
        <v>91508937</v>
      </c>
      <c r="N928" s="2">
        <v>45700</v>
      </c>
      <c r="O928" s="1">
        <v>45717</v>
      </c>
      <c r="Q928" s="8">
        <v>45660.969444444447</v>
      </c>
      <c r="R928" t="s">
        <v>725</v>
      </c>
      <c r="S928" s="8">
        <v>45841.429166666669</v>
      </c>
      <c r="T928" t="s">
        <v>5822</v>
      </c>
      <c r="U928" t="s">
        <v>6774</v>
      </c>
      <c r="V928" t="s">
        <v>7768</v>
      </c>
      <c r="W928" s="5" t="s">
        <v>8718</v>
      </c>
      <c r="X928" t="s">
        <v>1818</v>
      </c>
      <c r="Y928" t="s">
        <v>115</v>
      </c>
      <c r="AA928" t="s">
        <v>52</v>
      </c>
      <c r="AB928" t="s">
        <v>53</v>
      </c>
      <c r="AC928" s="4">
        <v>45715.611805555556</v>
      </c>
      <c r="AE928" t="s">
        <v>53</v>
      </c>
      <c r="AF928" t="s">
        <v>53</v>
      </c>
      <c r="AG928" s="2">
        <v>45937</v>
      </c>
      <c r="AH928" t="s">
        <v>9713</v>
      </c>
      <c r="AI928">
        <v>2007</v>
      </c>
      <c r="AJ928" t="s">
        <v>72</v>
      </c>
      <c r="AK928" t="s">
        <v>56</v>
      </c>
      <c r="AL928">
        <v>15000</v>
      </c>
      <c r="AM928">
        <v>20576</v>
      </c>
      <c r="AN928">
        <v>16026</v>
      </c>
      <c r="AO928">
        <v>177.93594306049823</v>
      </c>
      <c r="AP928" t="s">
        <v>725</v>
      </c>
      <c r="AQ928" t="s">
        <v>57</v>
      </c>
      <c r="AR928">
        <v>13500</v>
      </c>
      <c r="AS928" t="s">
        <v>160</v>
      </c>
    </row>
    <row r="929" spans="1:45" ht="18.5" customHeight="1" x14ac:dyDescent="0.35">
      <c r="A929" t="s">
        <v>3069</v>
      </c>
      <c r="B929">
        <v>65</v>
      </c>
      <c r="C929" t="s">
        <v>9801</v>
      </c>
      <c r="D929" t="s">
        <v>3391</v>
      </c>
      <c r="E929" t="s">
        <v>346</v>
      </c>
      <c r="F929" t="s">
        <v>118</v>
      </c>
      <c r="G929" t="s">
        <v>4503</v>
      </c>
      <c r="H929" t="s">
        <v>2854</v>
      </c>
      <c r="I929">
        <v>1</v>
      </c>
      <c r="J929" t="s">
        <v>2927</v>
      </c>
      <c r="K929" t="s">
        <v>717</v>
      </c>
      <c r="L929" t="s">
        <v>4907</v>
      </c>
      <c r="M929" s="9">
        <v>721048938</v>
      </c>
      <c r="N929" s="2">
        <v>45824</v>
      </c>
      <c r="O929" s="1">
        <v>45832</v>
      </c>
      <c r="Q929" t="s">
        <v>1819</v>
      </c>
      <c r="R929" t="s">
        <v>304</v>
      </c>
      <c r="S929" t="s">
        <v>1820</v>
      </c>
      <c r="T929" t="s">
        <v>5823</v>
      </c>
      <c r="U929" t="s">
        <v>6775</v>
      </c>
      <c r="V929" t="s">
        <v>7769</v>
      </c>
      <c r="W929" t="s">
        <v>8719</v>
      </c>
      <c r="X929" t="s">
        <v>1821</v>
      </c>
      <c r="Y929" t="s">
        <v>344</v>
      </c>
      <c r="Z929">
        <v>670307</v>
      </c>
      <c r="AA929" t="s">
        <v>52</v>
      </c>
      <c r="AB929" t="s">
        <v>53</v>
      </c>
      <c r="AC929" s="4">
        <v>45804.652777777781</v>
      </c>
      <c r="AE929" t="s">
        <v>53</v>
      </c>
      <c r="AF929" t="s">
        <v>53</v>
      </c>
      <c r="AG929" s="2">
        <v>45907</v>
      </c>
      <c r="AH929" t="s">
        <v>9714</v>
      </c>
      <c r="AI929">
        <v>1994</v>
      </c>
      <c r="AJ929" t="s">
        <v>72</v>
      </c>
      <c r="AK929" t="s">
        <v>56</v>
      </c>
      <c r="AL929">
        <v>30000</v>
      </c>
      <c r="AM929">
        <v>30864</v>
      </c>
      <c r="AN929">
        <v>31027</v>
      </c>
      <c r="AO929">
        <v>355.87188612099646</v>
      </c>
      <c r="AP929" t="s">
        <v>304</v>
      </c>
      <c r="AQ929" t="s">
        <v>57</v>
      </c>
      <c r="AR929">
        <v>27000</v>
      </c>
      <c r="AS929" t="s">
        <v>58</v>
      </c>
    </row>
    <row r="930" spans="1:45" ht="18.5" customHeight="1" x14ac:dyDescent="0.35">
      <c r="A930" t="s">
        <v>3246</v>
      </c>
      <c r="B930">
        <v>30</v>
      </c>
      <c r="C930" t="s">
        <v>9808</v>
      </c>
      <c r="D930" t="s">
        <v>3565</v>
      </c>
      <c r="E930" s="2">
        <v>45662</v>
      </c>
      <c r="F930" t="s">
        <v>220</v>
      </c>
      <c r="G930" t="s">
        <v>4504</v>
      </c>
      <c r="H930" t="s">
        <v>2855</v>
      </c>
      <c r="I930">
        <v>1</v>
      </c>
      <c r="J930" t="s">
        <v>2927</v>
      </c>
      <c r="K930" t="s">
        <v>309</v>
      </c>
      <c r="L930" t="s">
        <v>4782</v>
      </c>
      <c r="M930" s="9">
        <v>91227939</v>
      </c>
      <c r="N930" s="2">
        <v>45800</v>
      </c>
      <c r="O930" s="1">
        <v>45806</v>
      </c>
      <c r="Q930" s="8">
        <v>45663.55</v>
      </c>
      <c r="R930" t="s">
        <v>314</v>
      </c>
      <c r="S930" s="8">
        <v>45783.374305555553</v>
      </c>
      <c r="T930" t="s">
        <v>5824</v>
      </c>
      <c r="U930" t="s">
        <v>6776</v>
      </c>
      <c r="V930" t="s">
        <v>7770</v>
      </c>
      <c r="W930" t="s">
        <v>8720</v>
      </c>
      <c r="X930" t="s">
        <v>1020</v>
      </c>
      <c r="Y930" t="s">
        <v>238</v>
      </c>
      <c r="Z930">
        <v>834001</v>
      </c>
      <c r="AA930" t="s">
        <v>52</v>
      </c>
      <c r="AB930" t="s">
        <v>53</v>
      </c>
      <c r="AC930" s="4">
        <v>45806.779166666667</v>
      </c>
      <c r="AE930" t="s">
        <v>53</v>
      </c>
      <c r="AF930" t="s">
        <v>53</v>
      </c>
      <c r="AG930" s="2">
        <v>45937</v>
      </c>
      <c r="AH930" t="s">
        <v>9715</v>
      </c>
      <c r="AI930">
        <v>2003</v>
      </c>
      <c r="AJ930" t="s">
        <v>72</v>
      </c>
      <c r="AK930" t="s">
        <v>52</v>
      </c>
      <c r="AL930">
        <v>22000</v>
      </c>
      <c r="AM930">
        <v>28874</v>
      </c>
      <c r="AN930">
        <v>23028</v>
      </c>
      <c r="AO930">
        <v>260.97271648873073</v>
      </c>
      <c r="AP930" t="s">
        <v>314</v>
      </c>
      <c r="AQ930" t="s">
        <v>57</v>
      </c>
      <c r="AR930">
        <v>19800</v>
      </c>
      <c r="AS930" t="s">
        <v>160</v>
      </c>
    </row>
    <row r="931" spans="1:45" ht="18.5" customHeight="1" x14ac:dyDescent="0.35">
      <c r="A931" t="s">
        <v>3047</v>
      </c>
      <c r="B931">
        <v>65</v>
      </c>
      <c r="C931" t="s">
        <v>9801</v>
      </c>
      <c r="D931" t="s">
        <v>3370</v>
      </c>
      <c r="E931" s="2">
        <v>45661</v>
      </c>
      <c r="F931" t="s">
        <v>118</v>
      </c>
      <c r="G931" t="s">
        <v>4505</v>
      </c>
      <c r="H931" t="s">
        <v>2856</v>
      </c>
      <c r="I931">
        <v>1</v>
      </c>
      <c r="J931" t="s">
        <v>2928</v>
      </c>
      <c r="K931" s="2">
        <v>45873</v>
      </c>
      <c r="L931" t="s">
        <v>4802</v>
      </c>
      <c r="M931" s="9">
        <v>738777940</v>
      </c>
      <c r="N931" s="2">
        <v>45838</v>
      </c>
      <c r="O931" s="1">
        <v>45777</v>
      </c>
      <c r="Q931" s="8">
        <v>45693.59652777778</v>
      </c>
      <c r="R931" t="s">
        <v>293</v>
      </c>
      <c r="S931" s="8">
        <v>45782.57708333333</v>
      </c>
      <c r="T931" t="s">
        <v>5825</v>
      </c>
      <c r="U931" t="s">
        <v>6777</v>
      </c>
      <c r="V931" t="s">
        <v>7771</v>
      </c>
      <c r="W931" t="s">
        <v>8721</v>
      </c>
      <c r="X931" t="s">
        <v>136</v>
      </c>
      <c r="Y931" t="s">
        <v>137</v>
      </c>
      <c r="Z931">
        <v>462001</v>
      </c>
      <c r="AA931" t="s">
        <v>52</v>
      </c>
      <c r="AB931" t="s">
        <v>53</v>
      </c>
      <c r="AC931" s="4">
        <v>45775.986111111109</v>
      </c>
      <c r="AE931" t="s">
        <v>53</v>
      </c>
      <c r="AF931" t="s">
        <v>53</v>
      </c>
      <c r="AG931" t="s">
        <v>125</v>
      </c>
      <c r="AH931" t="s">
        <v>9716</v>
      </c>
      <c r="AI931">
        <v>1996</v>
      </c>
      <c r="AJ931" t="s">
        <v>72</v>
      </c>
      <c r="AK931" t="s">
        <v>56</v>
      </c>
      <c r="AL931">
        <v>30000</v>
      </c>
      <c r="AM931">
        <v>59016</v>
      </c>
      <c r="AN931">
        <v>31029</v>
      </c>
      <c r="AO931">
        <v>355.87188612099646</v>
      </c>
      <c r="AP931" t="s">
        <v>293</v>
      </c>
      <c r="AQ931" t="s">
        <v>57</v>
      </c>
      <c r="AR931">
        <v>27000</v>
      </c>
      <c r="AS931" t="s">
        <v>58</v>
      </c>
    </row>
    <row r="932" spans="1:45" ht="18.5" customHeight="1" x14ac:dyDescent="0.35">
      <c r="A932" t="s">
        <v>3082</v>
      </c>
      <c r="B932">
        <v>42</v>
      </c>
      <c r="C932" t="s">
        <v>9792</v>
      </c>
      <c r="D932" t="s">
        <v>3403</v>
      </c>
      <c r="E932" s="2">
        <v>45662</v>
      </c>
      <c r="F932" t="s">
        <v>220</v>
      </c>
      <c r="G932" t="s">
        <v>4506</v>
      </c>
      <c r="H932" t="s">
        <v>2857</v>
      </c>
      <c r="I932">
        <v>1</v>
      </c>
      <c r="J932" t="s">
        <v>2927</v>
      </c>
      <c r="K932" t="s">
        <v>286</v>
      </c>
      <c r="L932" t="s">
        <v>4928</v>
      </c>
      <c r="M932" s="9">
        <v>32539941</v>
      </c>
      <c r="N932" s="2">
        <v>45851</v>
      </c>
      <c r="O932" s="1">
        <v>45861</v>
      </c>
      <c r="Q932" t="s">
        <v>1822</v>
      </c>
      <c r="R932" s="2">
        <v>45876</v>
      </c>
      <c r="S932" s="8">
        <v>45665.484027777777</v>
      </c>
      <c r="T932" t="s">
        <v>5826</v>
      </c>
      <c r="U932" t="s">
        <v>6778</v>
      </c>
      <c r="V932" t="s">
        <v>7772</v>
      </c>
      <c r="W932" t="s">
        <v>8722</v>
      </c>
      <c r="X932" t="s">
        <v>1823</v>
      </c>
      <c r="Y932" t="s">
        <v>365</v>
      </c>
      <c r="Z932">
        <v>249408</v>
      </c>
      <c r="AA932" t="s">
        <v>52</v>
      </c>
      <c r="AB932" t="s">
        <v>53</v>
      </c>
      <c r="AC932" s="4">
        <v>45855.40347222222</v>
      </c>
      <c r="AE932" t="s">
        <v>53</v>
      </c>
      <c r="AF932" t="s">
        <v>53</v>
      </c>
      <c r="AG932" s="2">
        <v>45727</v>
      </c>
      <c r="AH932" t="s">
        <v>9717</v>
      </c>
      <c r="AI932">
        <v>1987</v>
      </c>
      <c r="AJ932" t="s">
        <v>72</v>
      </c>
      <c r="AK932" t="s">
        <v>56</v>
      </c>
      <c r="AL932">
        <v>16400</v>
      </c>
      <c r="AM932">
        <v>16444</v>
      </c>
      <c r="AN932">
        <v>17430</v>
      </c>
      <c r="AO932">
        <v>194.54329774614473</v>
      </c>
      <c r="AP932" s="2">
        <v>45876</v>
      </c>
      <c r="AQ932" t="s">
        <v>57</v>
      </c>
      <c r="AR932">
        <v>14760</v>
      </c>
      <c r="AS932" t="s">
        <v>160</v>
      </c>
    </row>
    <row r="933" spans="1:45" ht="18.5" customHeight="1" x14ac:dyDescent="0.35">
      <c r="A933" t="s">
        <v>3000</v>
      </c>
      <c r="B933">
        <v>30</v>
      </c>
      <c r="C933" t="s">
        <v>9808</v>
      </c>
      <c r="D933" t="s">
        <v>3323</v>
      </c>
      <c r="E933" s="2">
        <v>45666</v>
      </c>
      <c r="F933" t="s">
        <v>46</v>
      </c>
      <c r="G933" t="s">
        <v>4507</v>
      </c>
      <c r="H933" t="s">
        <v>2858</v>
      </c>
      <c r="I933">
        <v>1</v>
      </c>
      <c r="J933" t="s">
        <v>2927</v>
      </c>
      <c r="K933" s="2">
        <v>45910</v>
      </c>
      <c r="L933" t="s">
        <v>4929</v>
      </c>
      <c r="M933" s="9">
        <v>30387942</v>
      </c>
      <c r="N933" s="2">
        <v>45947</v>
      </c>
      <c r="O933" s="1">
        <v>45954</v>
      </c>
      <c r="Q933" s="8">
        <v>45668.79791666667</v>
      </c>
      <c r="R933" s="2">
        <v>45910</v>
      </c>
      <c r="S933" s="8">
        <v>45758.76666666667</v>
      </c>
      <c r="T933" t="s">
        <v>5827</v>
      </c>
      <c r="U933" t="s">
        <v>6779</v>
      </c>
      <c r="V933" t="s">
        <v>7773</v>
      </c>
      <c r="W933" t="s">
        <v>8723</v>
      </c>
      <c r="X933" t="s">
        <v>259</v>
      </c>
      <c r="Y933" t="s">
        <v>259</v>
      </c>
      <c r="Z933">
        <v>110060</v>
      </c>
      <c r="AA933" t="s">
        <v>52</v>
      </c>
      <c r="AB933" t="s">
        <v>53</v>
      </c>
      <c r="AC933" s="4">
        <v>45947.569444444445</v>
      </c>
      <c r="AE933" t="s">
        <v>53</v>
      </c>
      <c r="AF933" t="s">
        <v>53</v>
      </c>
      <c r="AG933" s="2">
        <v>45758</v>
      </c>
      <c r="AH933" t="s">
        <v>9718</v>
      </c>
      <c r="AI933">
        <v>1995</v>
      </c>
      <c r="AJ933" t="s">
        <v>72</v>
      </c>
      <c r="AK933" t="s">
        <v>52</v>
      </c>
      <c r="AL933">
        <v>20001</v>
      </c>
      <c r="AM933">
        <v>58401</v>
      </c>
      <c r="AN933">
        <v>21032</v>
      </c>
      <c r="AO933">
        <v>237.25978647686833</v>
      </c>
      <c r="AP933" s="2">
        <v>45910</v>
      </c>
      <c r="AQ933" t="s">
        <v>57</v>
      </c>
      <c r="AS933" t="s">
        <v>160</v>
      </c>
    </row>
    <row r="934" spans="1:45" ht="18.5" customHeight="1" x14ac:dyDescent="0.35">
      <c r="A934" t="s">
        <v>3226</v>
      </c>
      <c r="B934">
        <v>64</v>
      </c>
      <c r="C934" t="s">
        <v>9793</v>
      </c>
      <c r="D934" t="s">
        <v>3546</v>
      </c>
      <c r="E934" s="2">
        <v>45843</v>
      </c>
      <c r="F934" t="s">
        <v>118</v>
      </c>
      <c r="G934" t="s">
        <v>4508</v>
      </c>
      <c r="H934" t="s">
        <v>2859</v>
      </c>
      <c r="I934">
        <v>1</v>
      </c>
      <c r="J934" t="s">
        <v>2927</v>
      </c>
      <c r="K934" t="s">
        <v>298</v>
      </c>
      <c r="L934" t="s">
        <v>4631</v>
      </c>
      <c r="M934" s="9">
        <v>728217943</v>
      </c>
      <c r="N934" s="2">
        <v>45814</v>
      </c>
      <c r="O934" s="1">
        <v>45866</v>
      </c>
      <c r="Q934" t="s">
        <v>1624</v>
      </c>
      <c r="R934" s="2">
        <v>45753</v>
      </c>
      <c r="S934" t="s">
        <v>1824</v>
      </c>
      <c r="T934" t="s">
        <v>5828</v>
      </c>
      <c r="U934" t="s">
        <v>6780</v>
      </c>
      <c r="V934" t="s">
        <v>7774</v>
      </c>
      <c r="W934" t="s">
        <v>8724</v>
      </c>
      <c r="X934" t="s">
        <v>906</v>
      </c>
      <c r="Y934" t="s">
        <v>143</v>
      </c>
      <c r="Z934">
        <v>110058</v>
      </c>
      <c r="AA934" t="s">
        <v>52</v>
      </c>
      <c r="AB934" t="s">
        <v>53</v>
      </c>
      <c r="AC934" s="4">
        <v>45817.570138888892</v>
      </c>
      <c r="AE934" t="s">
        <v>53</v>
      </c>
      <c r="AF934" t="s">
        <v>53</v>
      </c>
      <c r="AG934" t="s">
        <v>265</v>
      </c>
      <c r="AH934" t="s">
        <v>9719</v>
      </c>
      <c r="AI934">
        <v>2005</v>
      </c>
      <c r="AJ934" t="s">
        <v>72</v>
      </c>
      <c r="AK934" t="s">
        <v>56</v>
      </c>
      <c r="AL934">
        <v>30000</v>
      </c>
      <c r="AM934">
        <v>46749</v>
      </c>
      <c r="AN934">
        <v>31032</v>
      </c>
      <c r="AO934">
        <v>355.87188612099646</v>
      </c>
      <c r="AP934" s="2">
        <v>45753</v>
      </c>
      <c r="AQ934" t="s">
        <v>57</v>
      </c>
      <c r="AR934">
        <v>27000</v>
      </c>
      <c r="AS934" t="s">
        <v>58</v>
      </c>
    </row>
    <row r="935" spans="1:45" ht="18.5" customHeight="1" x14ac:dyDescent="0.35">
      <c r="A935" t="s">
        <v>3172</v>
      </c>
      <c r="B935">
        <v>28</v>
      </c>
      <c r="C935" t="s">
        <v>9810</v>
      </c>
      <c r="D935" t="s">
        <v>3493</v>
      </c>
      <c r="E935" s="2">
        <v>45662</v>
      </c>
      <c r="F935" t="s">
        <v>220</v>
      </c>
      <c r="G935" t="s">
        <v>4509</v>
      </c>
      <c r="H935" t="s">
        <v>2860</v>
      </c>
      <c r="I935">
        <v>1</v>
      </c>
      <c r="J935" t="s">
        <v>2927</v>
      </c>
      <c r="K935" s="2">
        <v>45905</v>
      </c>
      <c r="L935" t="s">
        <v>4923</v>
      </c>
      <c r="M935" s="9">
        <v>29093944</v>
      </c>
      <c r="N935" s="2">
        <v>45794</v>
      </c>
      <c r="O935" s="1">
        <v>45827</v>
      </c>
      <c r="Q935" t="s">
        <v>1825</v>
      </c>
      <c r="R935" t="s">
        <v>417</v>
      </c>
      <c r="S935" s="8">
        <v>45754.727777777778</v>
      </c>
      <c r="T935" t="s">
        <v>5829</v>
      </c>
      <c r="U935" t="s">
        <v>6781</v>
      </c>
      <c r="V935" t="s">
        <v>7775</v>
      </c>
      <c r="W935" t="s">
        <v>8725</v>
      </c>
      <c r="X935" t="s">
        <v>1411</v>
      </c>
      <c r="Y935" t="s">
        <v>1180</v>
      </c>
      <c r="AA935" t="s">
        <v>52</v>
      </c>
      <c r="AB935" t="s">
        <v>53</v>
      </c>
      <c r="AC935" s="4">
        <v>45800.861111111109</v>
      </c>
      <c r="AE935" t="s">
        <v>53</v>
      </c>
      <c r="AF935" t="s">
        <v>53</v>
      </c>
      <c r="AG935" t="s">
        <v>230</v>
      </c>
      <c r="AH935" t="s">
        <v>9720</v>
      </c>
      <c r="AI935">
        <v>2009</v>
      </c>
      <c r="AJ935" t="s">
        <v>72</v>
      </c>
      <c r="AK935" t="s">
        <v>52</v>
      </c>
      <c r="AL935">
        <v>25000</v>
      </c>
      <c r="AM935">
        <v>23688</v>
      </c>
      <c r="AN935">
        <v>24713</v>
      </c>
      <c r="AO935">
        <v>280.90154211150656</v>
      </c>
      <c r="AP935" t="s">
        <v>464</v>
      </c>
      <c r="AQ935" t="s">
        <v>57</v>
      </c>
      <c r="AR935">
        <v>21312</v>
      </c>
      <c r="AS935" t="s">
        <v>160</v>
      </c>
    </row>
    <row r="936" spans="1:45" ht="18.5" customHeight="1" x14ac:dyDescent="0.35">
      <c r="A936" t="s">
        <v>3106</v>
      </c>
      <c r="B936">
        <v>33</v>
      </c>
      <c r="C936" t="s">
        <v>9789</v>
      </c>
      <c r="D936" t="s">
        <v>3427</v>
      </c>
      <c r="E936" t="s">
        <v>284</v>
      </c>
      <c r="F936" t="s">
        <v>118</v>
      </c>
      <c r="G936" t="s">
        <v>4510</v>
      </c>
      <c r="H936" t="s">
        <v>2861</v>
      </c>
      <c r="I936">
        <v>1</v>
      </c>
      <c r="J936" t="s">
        <v>2926</v>
      </c>
      <c r="K936" t="s">
        <v>275</v>
      </c>
      <c r="L936" t="s">
        <v>4930</v>
      </c>
      <c r="M936" s="9">
        <v>303255945</v>
      </c>
      <c r="N936" s="2">
        <v>45834</v>
      </c>
      <c r="O936" s="1">
        <v>45829</v>
      </c>
      <c r="Q936" t="s">
        <v>1826</v>
      </c>
      <c r="R936" t="s">
        <v>277</v>
      </c>
      <c r="S936" t="s">
        <v>1827</v>
      </c>
      <c r="T936" t="s">
        <v>5830</v>
      </c>
      <c r="U936" t="s">
        <v>6782</v>
      </c>
      <c r="V936" t="s">
        <v>7776</v>
      </c>
      <c r="W936" t="s">
        <v>8726</v>
      </c>
      <c r="X936" t="s">
        <v>209</v>
      </c>
      <c r="Y936" t="s">
        <v>210</v>
      </c>
      <c r="Z936" s="7">
        <v>500034</v>
      </c>
      <c r="AA936" t="s">
        <v>52</v>
      </c>
      <c r="AB936" t="s">
        <v>53</v>
      </c>
      <c r="AC936" s="4">
        <v>45829.027777777781</v>
      </c>
      <c r="AE936" t="s">
        <v>53</v>
      </c>
      <c r="AF936" t="s">
        <v>53</v>
      </c>
      <c r="AG936" t="s">
        <v>194</v>
      </c>
      <c r="AH936" t="s">
        <v>9721</v>
      </c>
      <c r="AI936">
        <v>1977</v>
      </c>
      <c r="AJ936" t="s">
        <v>72</v>
      </c>
      <c r="AK936" t="s">
        <v>56</v>
      </c>
      <c r="AL936">
        <v>31500</v>
      </c>
      <c r="AM936">
        <v>56595</v>
      </c>
      <c r="AN936">
        <v>32534</v>
      </c>
      <c r="AO936">
        <v>373.66548042704625</v>
      </c>
      <c r="AP936" t="s">
        <v>277</v>
      </c>
      <c r="AQ936" t="s">
        <v>57</v>
      </c>
      <c r="AS936" t="s">
        <v>160</v>
      </c>
    </row>
    <row r="937" spans="1:45" ht="18.5" customHeight="1" x14ac:dyDescent="0.35">
      <c r="A937" t="s">
        <v>3206</v>
      </c>
      <c r="B937">
        <v>30</v>
      </c>
      <c r="C937" t="s">
        <v>9808</v>
      </c>
      <c r="D937" t="s">
        <v>3526</v>
      </c>
      <c r="E937" s="2">
        <v>45658</v>
      </c>
      <c r="F937" t="s">
        <v>272</v>
      </c>
      <c r="G937" t="s">
        <v>4511</v>
      </c>
      <c r="H937" t="s">
        <v>2862</v>
      </c>
      <c r="I937">
        <v>1</v>
      </c>
      <c r="J937" t="s">
        <v>2927</v>
      </c>
      <c r="K937" t="s">
        <v>1337</v>
      </c>
      <c r="L937" t="s">
        <v>4708</v>
      </c>
      <c r="M937" s="9">
        <v>30660946</v>
      </c>
      <c r="N937" s="2">
        <v>45686</v>
      </c>
      <c r="O937" s="1">
        <v>45737</v>
      </c>
      <c r="Q937" t="s">
        <v>563</v>
      </c>
      <c r="R937" s="2">
        <v>45992</v>
      </c>
      <c r="S937" t="s">
        <v>1828</v>
      </c>
      <c r="T937" t="s">
        <v>5831</v>
      </c>
      <c r="U937" t="s">
        <v>6783</v>
      </c>
      <c r="V937" t="s">
        <v>7777</v>
      </c>
      <c r="W937" t="s">
        <v>8727</v>
      </c>
      <c r="X937" t="s">
        <v>967</v>
      </c>
      <c r="Y937" t="s">
        <v>383</v>
      </c>
      <c r="Z937">
        <v>812002</v>
      </c>
      <c r="AA937" t="s">
        <v>52</v>
      </c>
      <c r="AB937" t="s">
        <v>53</v>
      </c>
      <c r="AC937" s="4">
        <v>45678.738194444442</v>
      </c>
      <c r="AE937" t="s">
        <v>53</v>
      </c>
      <c r="AF937" t="s">
        <v>53</v>
      </c>
      <c r="AG937" s="2">
        <v>45937</v>
      </c>
      <c r="AH937" t="s">
        <v>9722</v>
      </c>
      <c r="AI937">
        <v>1990</v>
      </c>
      <c r="AJ937" t="s">
        <v>72</v>
      </c>
      <c r="AK937" t="s">
        <v>56</v>
      </c>
      <c r="AL937">
        <v>24000</v>
      </c>
      <c r="AM937">
        <v>28000</v>
      </c>
      <c r="AN937">
        <v>25035</v>
      </c>
      <c r="AO937">
        <v>284.69750889679716</v>
      </c>
      <c r="AP937" s="2">
        <v>45992</v>
      </c>
      <c r="AQ937" t="s">
        <v>57</v>
      </c>
      <c r="AR937">
        <v>21600</v>
      </c>
      <c r="AS937" t="s">
        <v>160</v>
      </c>
    </row>
    <row r="938" spans="1:45" ht="18.5" customHeight="1" x14ac:dyDescent="0.35">
      <c r="A938" t="s">
        <v>3008</v>
      </c>
      <c r="B938">
        <v>31</v>
      </c>
      <c r="C938" t="s">
        <v>9799</v>
      </c>
      <c r="D938" t="s">
        <v>3331</v>
      </c>
      <c r="E938" s="2">
        <v>45658</v>
      </c>
      <c r="F938" t="s">
        <v>272</v>
      </c>
      <c r="G938" t="s">
        <v>4512</v>
      </c>
      <c r="H938" t="s">
        <v>2863</v>
      </c>
      <c r="I938">
        <v>1</v>
      </c>
      <c r="J938" t="s">
        <v>2927</v>
      </c>
      <c r="K938" s="2">
        <v>45661</v>
      </c>
      <c r="L938" t="s">
        <v>4921</v>
      </c>
      <c r="M938" s="9">
        <v>30174947</v>
      </c>
      <c r="N938" s="2">
        <v>45756</v>
      </c>
      <c r="O938" s="1">
        <v>45762</v>
      </c>
      <c r="Q938" t="s">
        <v>1829</v>
      </c>
      <c r="R938" s="2">
        <v>45692</v>
      </c>
      <c r="S938" t="s">
        <v>1830</v>
      </c>
      <c r="T938" t="s">
        <v>5832</v>
      </c>
      <c r="U938" t="s">
        <v>6784</v>
      </c>
      <c r="V938" t="s">
        <v>7778</v>
      </c>
      <c r="W938" t="s">
        <v>8728</v>
      </c>
      <c r="X938" t="s">
        <v>1831</v>
      </c>
      <c r="Y938" t="s">
        <v>78</v>
      </c>
      <c r="Z938" s="7">
        <v>363641</v>
      </c>
      <c r="AA938" t="s">
        <v>52</v>
      </c>
      <c r="AB938" t="s">
        <v>53</v>
      </c>
      <c r="AC938" s="4">
        <v>45756.611805555556</v>
      </c>
      <c r="AE938" t="s">
        <v>53</v>
      </c>
      <c r="AF938" t="s">
        <v>53</v>
      </c>
      <c r="AG938" s="2">
        <v>45937</v>
      </c>
      <c r="AH938" t="s">
        <v>9723</v>
      </c>
      <c r="AI938">
        <v>2006</v>
      </c>
      <c r="AJ938" t="s">
        <v>72</v>
      </c>
      <c r="AK938" t="s">
        <v>56</v>
      </c>
      <c r="AL938">
        <v>18000</v>
      </c>
      <c r="AM938">
        <v>30453</v>
      </c>
      <c r="AN938">
        <v>19036</v>
      </c>
      <c r="AO938">
        <v>213.52313167259788</v>
      </c>
      <c r="AP938" s="2">
        <v>45692</v>
      </c>
      <c r="AQ938" t="s">
        <v>57</v>
      </c>
      <c r="AR938">
        <v>16200</v>
      </c>
      <c r="AS938" t="s">
        <v>160</v>
      </c>
    </row>
    <row r="939" spans="1:45" ht="18.5" customHeight="1" x14ac:dyDescent="0.35">
      <c r="A939" t="s">
        <v>2995</v>
      </c>
      <c r="B939">
        <v>42</v>
      </c>
      <c r="C939" t="s">
        <v>9792</v>
      </c>
      <c r="D939" t="s">
        <v>3318</v>
      </c>
      <c r="E939" s="2">
        <v>45658</v>
      </c>
      <c r="F939" t="s">
        <v>272</v>
      </c>
      <c r="G939" t="s">
        <v>4513</v>
      </c>
      <c r="H939" t="s">
        <v>2864</v>
      </c>
      <c r="I939">
        <v>1</v>
      </c>
      <c r="J939" t="s">
        <v>2927</v>
      </c>
      <c r="K939" s="2">
        <v>45931</v>
      </c>
      <c r="L939" t="s">
        <v>4822</v>
      </c>
      <c r="M939" s="9">
        <v>91508948</v>
      </c>
      <c r="N939" s="2">
        <v>45698</v>
      </c>
      <c r="O939" s="1">
        <v>45719</v>
      </c>
      <c r="Q939" s="8">
        <v>45750.911805555559</v>
      </c>
      <c r="R939" t="s">
        <v>725</v>
      </c>
      <c r="S939" t="s">
        <v>1832</v>
      </c>
      <c r="T939" t="s">
        <v>5833</v>
      </c>
      <c r="U939" t="s">
        <v>6785</v>
      </c>
      <c r="V939" t="s">
        <v>7779</v>
      </c>
      <c r="W939" t="s">
        <v>8729</v>
      </c>
      <c r="X939" t="s">
        <v>1818</v>
      </c>
      <c r="Y939" t="s">
        <v>115</v>
      </c>
      <c r="Z939">
        <v>442102</v>
      </c>
      <c r="AA939" t="s">
        <v>52</v>
      </c>
      <c r="AB939" t="s">
        <v>53</v>
      </c>
      <c r="AC939" s="4">
        <v>45692.695138888892</v>
      </c>
      <c r="AE939" t="s">
        <v>53</v>
      </c>
      <c r="AF939" t="s">
        <v>53</v>
      </c>
      <c r="AG939" s="2">
        <v>45937</v>
      </c>
      <c r="AH939" t="s">
        <v>9724</v>
      </c>
      <c r="AI939">
        <v>2009</v>
      </c>
      <c r="AJ939" s="6">
        <v>46310</v>
      </c>
      <c r="AK939" t="s">
        <v>56</v>
      </c>
      <c r="AL939">
        <v>15000</v>
      </c>
      <c r="AM939">
        <v>20576</v>
      </c>
      <c r="AN939">
        <v>16037</v>
      </c>
      <c r="AO939">
        <v>177.93594306049823</v>
      </c>
      <c r="AP939" t="s">
        <v>725</v>
      </c>
      <c r="AQ939" t="s">
        <v>57</v>
      </c>
      <c r="AR939">
        <v>13500</v>
      </c>
      <c r="AS939" t="s">
        <v>160</v>
      </c>
    </row>
    <row r="940" spans="1:45" ht="18.5" customHeight="1" x14ac:dyDescent="0.35">
      <c r="A940" t="s">
        <v>3247</v>
      </c>
      <c r="B940">
        <v>84</v>
      </c>
      <c r="C940" t="s">
        <v>9795</v>
      </c>
      <c r="D940" t="s">
        <v>3566</v>
      </c>
      <c r="E940" t="s">
        <v>1395</v>
      </c>
      <c r="F940" t="s">
        <v>118</v>
      </c>
      <c r="G940" t="s">
        <v>4514</v>
      </c>
      <c r="H940" t="s">
        <v>2865</v>
      </c>
      <c r="I940">
        <v>1</v>
      </c>
      <c r="J940" t="s">
        <v>2927</v>
      </c>
      <c r="K940" t="s">
        <v>736</v>
      </c>
      <c r="L940" t="s">
        <v>4769</v>
      </c>
      <c r="M940" s="9">
        <v>727429949</v>
      </c>
      <c r="N940" s="2">
        <v>45835</v>
      </c>
      <c r="O940" s="1">
        <v>45850</v>
      </c>
      <c r="Q940" t="s">
        <v>1833</v>
      </c>
      <c r="R940" s="2">
        <v>45753</v>
      </c>
      <c r="S940" t="s">
        <v>1834</v>
      </c>
      <c r="T940" t="s">
        <v>5834</v>
      </c>
      <c r="U940" t="s">
        <v>6786</v>
      </c>
      <c r="V940" t="s">
        <v>7780</v>
      </c>
      <c r="W940" t="s">
        <v>8730</v>
      </c>
      <c r="X940" t="s">
        <v>1055</v>
      </c>
      <c r="Y940" t="s">
        <v>115</v>
      </c>
      <c r="Z940">
        <v>422001</v>
      </c>
      <c r="AA940" t="s">
        <v>52</v>
      </c>
      <c r="AB940" t="s">
        <v>53</v>
      </c>
      <c r="AC940" s="4">
        <v>45819.945833333331</v>
      </c>
      <c r="AE940" t="s">
        <v>53</v>
      </c>
      <c r="AF940" t="s">
        <v>53</v>
      </c>
      <c r="AG940" t="s">
        <v>280</v>
      </c>
      <c r="AH940" t="s">
        <v>9725</v>
      </c>
      <c r="AI940">
        <v>1990</v>
      </c>
      <c r="AJ940" t="s">
        <v>72</v>
      </c>
      <c r="AK940" t="s">
        <v>56</v>
      </c>
      <c r="AL940">
        <v>30000</v>
      </c>
      <c r="AM940">
        <v>59016</v>
      </c>
      <c r="AN940">
        <v>31038</v>
      </c>
      <c r="AO940">
        <v>355.87188612099646</v>
      </c>
      <c r="AP940" s="2">
        <v>45753</v>
      </c>
      <c r="AQ940" t="s">
        <v>57</v>
      </c>
      <c r="AR940">
        <v>27000</v>
      </c>
      <c r="AS940" t="s">
        <v>58</v>
      </c>
    </row>
    <row r="941" spans="1:45" ht="18.5" customHeight="1" x14ac:dyDescent="0.35">
      <c r="A941" t="s">
        <v>2976</v>
      </c>
      <c r="B941">
        <v>69</v>
      </c>
      <c r="C941" t="s">
        <v>9794</v>
      </c>
      <c r="D941" t="s">
        <v>3299</v>
      </c>
      <c r="E941" s="2">
        <v>45932</v>
      </c>
      <c r="F941" s="2">
        <v>45751</v>
      </c>
      <c r="G941" t="s">
        <v>4515</v>
      </c>
      <c r="H941" t="s">
        <v>2866</v>
      </c>
      <c r="I941">
        <v>1</v>
      </c>
      <c r="J941" t="s">
        <v>2928</v>
      </c>
      <c r="K941" s="2">
        <v>45993</v>
      </c>
      <c r="L941" t="s">
        <v>4634</v>
      </c>
      <c r="M941" s="9">
        <v>711323950</v>
      </c>
      <c r="N941" s="2">
        <v>45713</v>
      </c>
      <c r="O941" s="1">
        <v>45723</v>
      </c>
      <c r="Q941" s="8">
        <v>45841.959027777775</v>
      </c>
      <c r="R941" t="s">
        <v>431</v>
      </c>
      <c r="S941" t="s">
        <v>1835</v>
      </c>
      <c r="T941" t="s">
        <v>5835</v>
      </c>
      <c r="U941" t="s">
        <v>6787</v>
      </c>
      <c r="V941" t="s">
        <v>7781</v>
      </c>
      <c r="W941" t="s">
        <v>8731</v>
      </c>
      <c r="X941" t="s">
        <v>658</v>
      </c>
      <c r="Y941" t="s">
        <v>259</v>
      </c>
      <c r="Z941">
        <v>110054</v>
      </c>
      <c r="AA941" t="s">
        <v>52</v>
      </c>
      <c r="AB941" t="s">
        <v>53</v>
      </c>
      <c r="AC941" s="4">
        <v>45705.611111111109</v>
      </c>
      <c r="AE941" t="s">
        <v>53</v>
      </c>
      <c r="AF941" t="s">
        <v>53</v>
      </c>
      <c r="AG941" t="s">
        <v>362</v>
      </c>
      <c r="AH941" t="s">
        <v>9726</v>
      </c>
      <c r="AI941">
        <v>2003</v>
      </c>
      <c r="AJ941" t="s">
        <v>72</v>
      </c>
      <c r="AK941" t="s">
        <v>56</v>
      </c>
      <c r="AL941">
        <v>39687</v>
      </c>
      <c r="AM941">
        <v>45126</v>
      </c>
      <c r="AN941">
        <v>40726</v>
      </c>
      <c r="AO941">
        <v>470.78291814946618</v>
      </c>
      <c r="AP941" t="s">
        <v>431</v>
      </c>
      <c r="AQ941" t="s">
        <v>57</v>
      </c>
      <c r="AR941">
        <v>35717</v>
      </c>
      <c r="AS941" t="s">
        <v>58</v>
      </c>
    </row>
    <row r="942" spans="1:45" ht="18.5" customHeight="1" x14ac:dyDescent="0.35">
      <c r="A942" t="s">
        <v>3191</v>
      </c>
      <c r="B942">
        <v>65</v>
      </c>
      <c r="C942" t="s">
        <v>9801</v>
      </c>
      <c r="D942" t="s">
        <v>3512</v>
      </c>
      <c r="E942" s="2">
        <v>45664</v>
      </c>
      <c r="F942" t="s">
        <v>126</v>
      </c>
      <c r="G942" t="s">
        <v>4516</v>
      </c>
      <c r="H942" t="s">
        <v>2867</v>
      </c>
      <c r="I942">
        <v>1</v>
      </c>
      <c r="J942" t="s">
        <v>2927</v>
      </c>
      <c r="K942" t="s">
        <v>216</v>
      </c>
      <c r="L942" t="s">
        <v>4802</v>
      </c>
      <c r="M942" s="9">
        <v>738777951</v>
      </c>
      <c r="N942" s="2">
        <v>45930</v>
      </c>
      <c r="O942" s="1">
        <v>45980</v>
      </c>
      <c r="Q942" s="8">
        <v>46003.711111111108</v>
      </c>
      <c r="R942" t="s">
        <v>191</v>
      </c>
      <c r="S942" t="s">
        <v>1836</v>
      </c>
      <c r="T942" t="s">
        <v>5836</v>
      </c>
      <c r="U942" t="s">
        <v>6788</v>
      </c>
      <c r="V942" t="s">
        <v>7782</v>
      </c>
      <c r="W942" t="s">
        <v>8732</v>
      </c>
      <c r="X942" t="s">
        <v>136</v>
      </c>
      <c r="Y942" t="s">
        <v>137</v>
      </c>
      <c r="Z942">
        <v>402025</v>
      </c>
      <c r="AA942" t="s">
        <v>52</v>
      </c>
      <c r="AB942" t="s">
        <v>53</v>
      </c>
      <c r="AC942" s="4">
        <v>45915.986111111109</v>
      </c>
      <c r="AE942" t="s">
        <v>53</v>
      </c>
      <c r="AF942" t="s">
        <v>53</v>
      </c>
      <c r="AG942" s="2">
        <v>46113</v>
      </c>
      <c r="AH942" t="s">
        <v>9727</v>
      </c>
      <c r="AI942">
        <v>1984</v>
      </c>
      <c r="AJ942" t="s">
        <v>72</v>
      </c>
      <c r="AK942" t="s">
        <v>56</v>
      </c>
      <c r="AL942">
        <v>30000</v>
      </c>
      <c r="AM942">
        <v>44385</v>
      </c>
      <c r="AN942">
        <v>31040</v>
      </c>
      <c r="AO942">
        <v>355.87188612099646</v>
      </c>
      <c r="AP942" t="s">
        <v>191</v>
      </c>
      <c r="AQ942" t="s">
        <v>57</v>
      </c>
      <c r="AR942">
        <v>27000</v>
      </c>
      <c r="AS942" t="s">
        <v>58</v>
      </c>
    </row>
    <row r="943" spans="1:45" ht="18.5" customHeight="1" x14ac:dyDescent="0.35">
      <c r="A943" t="s">
        <v>3043</v>
      </c>
      <c r="B943">
        <v>34</v>
      </c>
      <c r="C943" t="s">
        <v>9804</v>
      </c>
      <c r="D943" t="s">
        <v>3366</v>
      </c>
      <c r="E943" s="2">
        <v>45658</v>
      </c>
      <c r="F943" t="s">
        <v>272</v>
      </c>
      <c r="G943" t="s">
        <v>4517</v>
      </c>
      <c r="H943" t="s">
        <v>2868</v>
      </c>
      <c r="I943">
        <v>1</v>
      </c>
      <c r="J943" t="s">
        <v>2927</v>
      </c>
      <c r="K943" t="s">
        <v>444</v>
      </c>
      <c r="L943" t="s">
        <v>4677</v>
      </c>
      <c r="M943" s="9">
        <v>31033952</v>
      </c>
      <c r="N943" s="2">
        <v>45698</v>
      </c>
      <c r="O943" s="1">
        <v>45761</v>
      </c>
      <c r="Q943" t="s">
        <v>1837</v>
      </c>
      <c r="R943" t="s">
        <v>505</v>
      </c>
      <c r="S943" t="s">
        <v>1838</v>
      </c>
      <c r="T943" t="s">
        <v>5837</v>
      </c>
      <c r="U943" t="s">
        <v>6789</v>
      </c>
      <c r="V943" t="s">
        <v>7783</v>
      </c>
      <c r="W943" t="s">
        <v>8733</v>
      </c>
      <c r="X943" t="s">
        <v>50</v>
      </c>
      <c r="Y943" t="s">
        <v>51</v>
      </c>
      <c r="Z943">
        <v>560054</v>
      </c>
      <c r="AA943" t="s">
        <v>52</v>
      </c>
      <c r="AB943" t="s">
        <v>53</v>
      </c>
      <c r="AC943" s="4">
        <v>45677.738194444442</v>
      </c>
      <c r="AE943" t="s">
        <v>53</v>
      </c>
      <c r="AF943" t="s">
        <v>53</v>
      </c>
      <c r="AG943" s="2">
        <v>45937</v>
      </c>
      <c r="AH943" t="s">
        <v>9728</v>
      </c>
      <c r="AI943">
        <v>1988</v>
      </c>
      <c r="AJ943" t="s">
        <v>72</v>
      </c>
      <c r="AK943" t="s">
        <v>56</v>
      </c>
      <c r="AL943">
        <v>16000</v>
      </c>
      <c r="AM943">
        <v>28000</v>
      </c>
      <c r="AN943">
        <v>17041</v>
      </c>
      <c r="AO943">
        <v>189.79833926453145</v>
      </c>
      <c r="AP943" t="s">
        <v>505</v>
      </c>
      <c r="AQ943" t="s">
        <v>57</v>
      </c>
      <c r="AR943">
        <v>14400</v>
      </c>
      <c r="AS943" t="s">
        <v>160</v>
      </c>
    </row>
    <row r="944" spans="1:45" ht="18.5" customHeight="1" x14ac:dyDescent="0.35">
      <c r="A944" t="s">
        <v>3248</v>
      </c>
      <c r="B944">
        <v>42</v>
      </c>
      <c r="C944" t="s">
        <v>9792</v>
      </c>
      <c r="D944" t="s">
        <v>3567</v>
      </c>
      <c r="E944" s="2">
        <v>45662</v>
      </c>
      <c r="F944" t="s">
        <v>220</v>
      </c>
      <c r="G944" t="s">
        <v>4518</v>
      </c>
      <c r="H944" t="s">
        <v>2869</v>
      </c>
      <c r="I944">
        <v>1</v>
      </c>
      <c r="J944" t="s">
        <v>2927</v>
      </c>
      <c r="K944" t="s">
        <v>760</v>
      </c>
      <c r="L944" t="s">
        <v>4687</v>
      </c>
      <c r="M944" s="9">
        <v>91465953</v>
      </c>
      <c r="N944" s="2">
        <v>45838</v>
      </c>
      <c r="O944" s="1">
        <v>45889</v>
      </c>
      <c r="Q944" t="s">
        <v>1839</v>
      </c>
      <c r="R944" t="s">
        <v>297</v>
      </c>
      <c r="S944" s="8">
        <v>45666.438194444447</v>
      </c>
      <c r="T944" t="s">
        <v>5838</v>
      </c>
      <c r="U944" t="s">
        <v>6790</v>
      </c>
      <c r="V944" t="s">
        <v>7784</v>
      </c>
      <c r="W944" t="s">
        <v>8734</v>
      </c>
      <c r="X944" t="s">
        <v>1840</v>
      </c>
      <c r="Y944" t="s">
        <v>223</v>
      </c>
      <c r="Z944" t="s">
        <v>1841</v>
      </c>
      <c r="AA944" t="s">
        <v>52</v>
      </c>
      <c r="AB944" t="s">
        <v>53</v>
      </c>
      <c r="AC944" s="4">
        <v>45834.737500000003</v>
      </c>
      <c r="AE944" t="s">
        <v>53</v>
      </c>
      <c r="AF944" t="s">
        <v>53</v>
      </c>
      <c r="AG944" s="2">
        <v>45727</v>
      </c>
      <c r="AH944" t="s">
        <v>9729</v>
      </c>
      <c r="AI944">
        <v>2009</v>
      </c>
      <c r="AJ944" t="s">
        <v>72</v>
      </c>
      <c r="AK944" t="s">
        <v>52</v>
      </c>
      <c r="AL944">
        <v>16000</v>
      </c>
      <c r="AM944">
        <v>20364</v>
      </c>
      <c r="AN944">
        <v>17042</v>
      </c>
      <c r="AO944">
        <v>189.79833926453145</v>
      </c>
      <c r="AP944" t="s">
        <v>297</v>
      </c>
      <c r="AQ944" t="s">
        <v>57</v>
      </c>
      <c r="AR944">
        <v>14400</v>
      </c>
      <c r="AS944" t="s">
        <v>160</v>
      </c>
    </row>
    <row r="945" spans="1:45" ht="18.5" customHeight="1" x14ac:dyDescent="0.35">
      <c r="A945" t="s">
        <v>3000</v>
      </c>
      <c r="B945">
        <v>30</v>
      </c>
      <c r="C945" t="s">
        <v>9808</v>
      </c>
      <c r="D945" t="s">
        <v>3323</v>
      </c>
      <c r="E945" s="2">
        <v>45666</v>
      </c>
      <c r="F945" t="s">
        <v>46</v>
      </c>
      <c r="G945" t="s">
        <v>4519</v>
      </c>
      <c r="H945" t="s">
        <v>2870</v>
      </c>
      <c r="I945">
        <v>1</v>
      </c>
      <c r="J945" t="s">
        <v>2927</v>
      </c>
      <c r="K945" s="2">
        <v>45879</v>
      </c>
      <c r="L945" t="s">
        <v>4662</v>
      </c>
      <c r="M945" s="9">
        <v>91332954</v>
      </c>
      <c r="N945" s="2">
        <v>45953</v>
      </c>
      <c r="O945" s="1">
        <v>45942</v>
      </c>
      <c r="Q945" t="s">
        <v>1842</v>
      </c>
      <c r="R945" s="2">
        <v>45910</v>
      </c>
      <c r="S945" t="s">
        <v>1843</v>
      </c>
      <c r="T945" t="s">
        <v>5839</v>
      </c>
      <c r="U945" t="s">
        <v>6791</v>
      </c>
      <c r="V945" t="s">
        <v>7785</v>
      </c>
      <c r="W945" t="s">
        <v>8735</v>
      </c>
      <c r="Y945" t="s">
        <v>123</v>
      </c>
      <c r="AA945" t="s">
        <v>52</v>
      </c>
      <c r="AB945" t="s">
        <v>53</v>
      </c>
      <c r="AC945" s="4">
        <v>45939.652777777781</v>
      </c>
      <c r="AE945" t="s">
        <v>53</v>
      </c>
      <c r="AF945" t="s">
        <v>53</v>
      </c>
      <c r="AG945" t="s">
        <v>1272</v>
      </c>
      <c r="AH945" t="s">
        <v>9730</v>
      </c>
      <c r="AI945">
        <v>2013</v>
      </c>
      <c r="AJ945" s="6">
        <v>46310</v>
      </c>
      <c r="AK945" t="s">
        <v>52</v>
      </c>
      <c r="AL945">
        <v>21000</v>
      </c>
      <c r="AM945">
        <v>35532</v>
      </c>
      <c r="AN945">
        <v>22043</v>
      </c>
      <c r="AO945">
        <v>249.11032028469751</v>
      </c>
      <c r="AP945" s="2">
        <v>45910</v>
      </c>
      <c r="AQ945" t="s">
        <v>57</v>
      </c>
      <c r="AS945" t="s">
        <v>160</v>
      </c>
    </row>
    <row r="946" spans="1:45" ht="18.5" customHeight="1" x14ac:dyDescent="0.35">
      <c r="A946" t="s">
        <v>3069</v>
      </c>
      <c r="B946">
        <v>65</v>
      </c>
      <c r="C946" t="s">
        <v>9801</v>
      </c>
      <c r="D946" t="s">
        <v>3391</v>
      </c>
      <c r="E946" t="s">
        <v>346</v>
      </c>
      <c r="F946" t="s">
        <v>118</v>
      </c>
      <c r="G946" t="s">
        <v>4520</v>
      </c>
      <c r="H946" t="s">
        <v>2871</v>
      </c>
      <c r="I946">
        <v>1</v>
      </c>
      <c r="J946" t="s">
        <v>2927</v>
      </c>
      <c r="K946" t="s">
        <v>717</v>
      </c>
      <c r="L946" t="s">
        <v>4907</v>
      </c>
      <c r="M946" s="9">
        <v>721048955</v>
      </c>
      <c r="N946" s="2">
        <v>45824</v>
      </c>
      <c r="O946" s="1">
        <v>45832</v>
      </c>
      <c r="Q946" t="s">
        <v>1819</v>
      </c>
      <c r="R946" t="s">
        <v>125</v>
      </c>
      <c r="S946" t="s">
        <v>1844</v>
      </c>
      <c r="T946" t="s">
        <v>5840</v>
      </c>
      <c r="U946" t="s">
        <v>6792</v>
      </c>
      <c r="V946" t="s">
        <v>7786</v>
      </c>
      <c r="W946" t="s">
        <v>8736</v>
      </c>
      <c r="X946" t="s">
        <v>1845</v>
      </c>
      <c r="Y946" t="s">
        <v>344</v>
      </c>
      <c r="Z946">
        <v>670001</v>
      </c>
      <c r="AA946" t="s">
        <v>52</v>
      </c>
      <c r="AB946" t="s">
        <v>53</v>
      </c>
      <c r="AC946" s="4">
        <v>45807.986805555556</v>
      </c>
      <c r="AE946" t="s">
        <v>53</v>
      </c>
      <c r="AF946" t="s">
        <v>53</v>
      </c>
      <c r="AG946" s="2">
        <v>45907</v>
      </c>
      <c r="AH946" t="s">
        <v>9731</v>
      </c>
      <c r="AI946">
        <v>1989</v>
      </c>
      <c r="AJ946" t="s">
        <v>72</v>
      </c>
      <c r="AK946" t="s">
        <v>56</v>
      </c>
      <c r="AL946">
        <v>30000</v>
      </c>
      <c r="AM946">
        <v>24666</v>
      </c>
      <c r="AN946">
        <v>25710</v>
      </c>
      <c r="AO946">
        <v>292.59786476868328</v>
      </c>
      <c r="AP946" t="s">
        <v>125</v>
      </c>
      <c r="AQ946" t="s">
        <v>57</v>
      </c>
      <c r="AR946">
        <v>22199</v>
      </c>
      <c r="AS946" t="s">
        <v>58</v>
      </c>
    </row>
    <row r="947" spans="1:45" ht="18.5" customHeight="1" x14ac:dyDescent="0.35">
      <c r="A947" t="s">
        <v>3065</v>
      </c>
      <c r="B947">
        <v>30</v>
      </c>
      <c r="C947" t="s">
        <v>9808</v>
      </c>
      <c r="D947" t="s">
        <v>3387</v>
      </c>
      <c r="E947" s="2">
        <v>45662</v>
      </c>
      <c r="F947" t="s">
        <v>220</v>
      </c>
      <c r="G947" t="s">
        <v>4521</v>
      </c>
      <c r="H947" t="s">
        <v>2872</v>
      </c>
      <c r="I947">
        <v>1</v>
      </c>
      <c r="J947" t="s">
        <v>2927</v>
      </c>
      <c r="K947" s="2">
        <v>45905</v>
      </c>
      <c r="L947" t="s">
        <v>4782</v>
      </c>
      <c r="M947" s="9">
        <v>91227956</v>
      </c>
      <c r="N947" s="2">
        <v>45807</v>
      </c>
      <c r="O947" s="1">
        <v>45810</v>
      </c>
      <c r="Q947" s="8">
        <v>45694.728472222225</v>
      </c>
      <c r="R947" t="s">
        <v>125</v>
      </c>
      <c r="S947" s="8">
        <v>45753.762499999997</v>
      </c>
      <c r="T947" t="s">
        <v>5841</v>
      </c>
      <c r="U947" t="s">
        <v>6793</v>
      </c>
      <c r="V947" t="s">
        <v>7787</v>
      </c>
      <c r="W947" t="s">
        <v>8737</v>
      </c>
      <c r="X947" t="s">
        <v>1020</v>
      </c>
      <c r="Y947" t="s">
        <v>238</v>
      </c>
      <c r="Z947">
        <v>834002</v>
      </c>
      <c r="AA947" t="s">
        <v>52</v>
      </c>
      <c r="AB947" t="s">
        <v>53</v>
      </c>
      <c r="AC947" s="4">
        <v>45810.569444444445</v>
      </c>
      <c r="AE947" t="s">
        <v>53</v>
      </c>
      <c r="AF947" t="s">
        <v>53</v>
      </c>
      <c r="AG947" s="2">
        <v>45937</v>
      </c>
      <c r="AH947" t="s">
        <v>9732</v>
      </c>
      <c r="AI947">
        <v>2009</v>
      </c>
      <c r="AJ947" t="s">
        <v>72</v>
      </c>
      <c r="AK947" t="s">
        <v>52</v>
      </c>
      <c r="AL947">
        <v>26000</v>
      </c>
      <c r="AM947">
        <v>29688</v>
      </c>
      <c r="AN947">
        <v>27045</v>
      </c>
      <c r="AO947">
        <v>308.42230130486359</v>
      </c>
      <c r="AP947" t="s">
        <v>125</v>
      </c>
      <c r="AQ947" t="s">
        <v>57</v>
      </c>
      <c r="AR947">
        <v>23400</v>
      </c>
      <c r="AS947" t="s">
        <v>160</v>
      </c>
    </row>
    <row r="948" spans="1:45" ht="18.5" customHeight="1" x14ac:dyDescent="0.35">
      <c r="A948" t="s">
        <v>3034</v>
      </c>
      <c r="B948">
        <v>35</v>
      </c>
      <c r="C948" t="s">
        <v>9802</v>
      </c>
      <c r="D948" t="s">
        <v>3357</v>
      </c>
      <c r="E948" s="2">
        <v>45658</v>
      </c>
      <c r="F948" t="s">
        <v>272</v>
      </c>
      <c r="G948" t="s">
        <v>4522</v>
      </c>
      <c r="H948" t="s">
        <v>2873</v>
      </c>
      <c r="I948">
        <v>1</v>
      </c>
      <c r="J948" t="s">
        <v>2927</v>
      </c>
      <c r="K948" t="s">
        <v>457</v>
      </c>
      <c r="L948" t="s">
        <v>4685</v>
      </c>
      <c r="M948" s="9">
        <v>402361957</v>
      </c>
      <c r="N948" s="2">
        <v>45670</v>
      </c>
      <c r="O948" s="1">
        <v>45727</v>
      </c>
      <c r="Q948" t="s">
        <v>1846</v>
      </c>
      <c r="R948" s="2">
        <v>45963</v>
      </c>
      <c r="S948" t="s">
        <v>1847</v>
      </c>
      <c r="T948" t="s">
        <v>5842</v>
      </c>
      <c r="U948" t="s">
        <v>6794</v>
      </c>
      <c r="V948" t="s">
        <v>7788</v>
      </c>
      <c r="W948" t="s">
        <v>8738</v>
      </c>
      <c r="X948" t="s">
        <v>829</v>
      </c>
      <c r="Y948" t="s">
        <v>476</v>
      </c>
      <c r="Z948">
        <v>151001</v>
      </c>
      <c r="AA948" t="s">
        <v>52</v>
      </c>
      <c r="AB948" t="s">
        <v>53</v>
      </c>
      <c r="AC948" s="4">
        <v>45700.570833333331</v>
      </c>
      <c r="AE948" t="s">
        <v>53</v>
      </c>
      <c r="AF948" t="s">
        <v>53</v>
      </c>
      <c r="AG948" s="2">
        <v>45937</v>
      </c>
      <c r="AH948" t="s">
        <v>9733</v>
      </c>
      <c r="AI948">
        <v>2009</v>
      </c>
      <c r="AJ948" s="6">
        <v>46310</v>
      </c>
      <c r="AK948" t="s">
        <v>56</v>
      </c>
      <c r="AL948">
        <v>20000</v>
      </c>
      <c r="AM948">
        <v>34000</v>
      </c>
      <c r="AN948">
        <v>21046</v>
      </c>
      <c r="AO948">
        <v>237.24792408066429</v>
      </c>
      <c r="AP948" s="2">
        <v>45932</v>
      </c>
      <c r="AQ948" t="s">
        <v>57</v>
      </c>
      <c r="AR948">
        <v>18000</v>
      </c>
      <c r="AS948" t="s">
        <v>160</v>
      </c>
    </row>
    <row r="949" spans="1:45" ht="18.5" customHeight="1" x14ac:dyDescent="0.35">
      <c r="A949" t="s">
        <v>3008</v>
      </c>
      <c r="B949">
        <v>31</v>
      </c>
      <c r="C949" t="s">
        <v>9799</v>
      </c>
      <c r="D949" t="s">
        <v>3331</v>
      </c>
      <c r="E949" s="2">
        <v>45658</v>
      </c>
      <c r="F949" t="s">
        <v>272</v>
      </c>
      <c r="G949" t="s">
        <v>4523</v>
      </c>
      <c r="H949" t="s">
        <v>2874</v>
      </c>
      <c r="I949">
        <v>1</v>
      </c>
      <c r="J949" t="s">
        <v>2927</v>
      </c>
      <c r="K949" t="s">
        <v>444</v>
      </c>
      <c r="L949" t="s">
        <v>4897</v>
      </c>
      <c r="M949" s="9">
        <v>80265958</v>
      </c>
      <c r="N949" s="2">
        <v>45680</v>
      </c>
      <c r="O949" s="1">
        <v>45684</v>
      </c>
      <c r="Q949" t="s">
        <v>1848</v>
      </c>
      <c r="R949" s="2">
        <v>45931</v>
      </c>
      <c r="S949" t="s">
        <v>1849</v>
      </c>
      <c r="T949" t="s">
        <v>5843</v>
      </c>
      <c r="U949" t="s">
        <v>6795</v>
      </c>
      <c r="V949" t="s">
        <v>7789</v>
      </c>
      <c r="W949" t="s">
        <v>8739</v>
      </c>
      <c r="X949" t="s">
        <v>50</v>
      </c>
      <c r="Y949" t="s">
        <v>51</v>
      </c>
      <c r="Z949">
        <v>560032</v>
      </c>
      <c r="AA949" t="s">
        <v>52</v>
      </c>
      <c r="AB949" t="s">
        <v>53</v>
      </c>
      <c r="AC949" s="4">
        <v>45674.613888888889</v>
      </c>
      <c r="AE949" t="s">
        <v>53</v>
      </c>
      <c r="AF949" t="s">
        <v>53</v>
      </c>
      <c r="AG949" s="2">
        <v>45937</v>
      </c>
      <c r="AH949" t="s">
        <v>9734</v>
      </c>
      <c r="AI949">
        <v>2000</v>
      </c>
      <c r="AJ949" t="s">
        <v>72</v>
      </c>
      <c r="AK949" t="s">
        <v>52</v>
      </c>
      <c r="AL949">
        <v>24000</v>
      </c>
      <c r="AM949">
        <v>42000</v>
      </c>
      <c r="AN949">
        <v>25047</v>
      </c>
      <c r="AO949">
        <v>284.69750889679716</v>
      </c>
      <c r="AP949" s="2">
        <v>45931</v>
      </c>
      <c r="AQ949" t="s">
        <v>57</v>
      </c>
      <c r="AR949">
        <v>21600</v>
      </c>
      <c r="AS949" t="s">
        <v>160</v>
      </c>
    </row>
    <row r="950" spans="1:45" ht="18.5" customHeight="1" x14ac:dyDescent="0.35">
      <c r="A950" t="s">
        <v>3048</v>
      </c>
      <c r="B950">
        <v>62</v>
      </c>
      <c r="C950" t="s">
        <v>9788</v>
      </c>
      <c r="D950" t="s">
        <v>3263</v>
      </c>
      <c r="E950" t="s">
        <v>298</v>
      </c>
      <c r="F950" t="s">
        <v>118</v>
      </c>
      <c r="G950" t="s">
        <v>4524</v>
      </c>
      <c r="H950" t="s">
        <v>2875</v>
      </c>
      <c r="I950">
        <v>1</v>
      </c>
      <c r="J950" t="s">
        <v>2927</v>
      </c>
      <c r="K950" t="s">
        <v>286</v>
      </c>
      <c r="L950" t="s">
        <v>4581</v>
      </c>
      <c r="M950" s="9">
        <v>736924959</v>
      </c>
      <c r="N950" s="2">
        <v>45836</v>
      </c>
      <c r="O950" s="1">
        <v>45835</v>
      </c>
      <c r="Q950" s="8">
        <v>45845.475694444445</v>
      </c>
      <c r="R950" t="s">
        <v>282</v>
      </c>
      <c r="S950" s="8">
        <v>45998.671527777777</v>
      </c>
      <c r="T950" t="s">
        <v>5844</v>
      </c>
      <c r="U950" t="s">
        <v>6796</v>
      </c>
      <c r="V950" t="s">
        <v>7790</v>
      </c>
      <c r="W950" t="s">
        <v>8740</v>
      </c>
      <c r="X950" t="s">
        <v>1850</v>
      </c>
      <c r="Y950" t="s">
        <v>78</v>
      </c>
      <c r="Z950">
        <v>382350</v>
      </c>
      <c r="AA950" t="s">
        <v>52</v>
      </c>
      <c r="AB950" t="s">
        <v>53</v>
      </c>
      <c r="AC950" s="4">
        <v>45833.444444444445</v>
      </c>
      <c r="AE950" t="s">
        <v>53</v>
      </c>
      <c r="AF950" t="s">
        <v>53</v>
      </c>
      <c r="AG950" t="s">
        <v>134</v>
      </c>
      <c r="AH950" t="s">
        <v>9735</v>
      </c>
      <c r="AI950">
        <v>1993</v>
      </c>
      <c r="AJ950" t="s">
        <v>55</v>
      </c>
      <c r="AK950" t="s">
        <v>52</v>
      </c>
      <c r="AL950">
        <v>36000</v>
      </c>
      <c r="AM950">
        <v>47868</v>
      </c>
      <c r="AN950">
        <v>37048</v>
      </c>
      <c r="AO950">
        <v>427.04626334519577</v>
      </c>
      <c r="AP950" t="s">
        <v>275</v>
      </c>
      <c r="AQ950" t="s">
        <v>57</v>
      </c>
      <c r="AR950">
        <v>32400</v>
      </c>
      <c r="AS950" t="s">
        <v>58</v>
      </c>
    </row>
    <row r="951" spans="1:45" ht="18.5" customHeight="1" x14ac:dyDescent="0.35">
      <c r="A951" t="s">
        <v>3178</v>
      </c>
      <c r="B951">
        <v>42</v>
      </c>
      <c r="C951" t="s">
        <v>9792</v>
      </c>
      <c r="D951" t="s">
        <v>3499</v>
      </c>
      <c r="E951" s="2">
        <v>45658</v>
      </c>
      <c r="F951" t="s">
        <v>272</v>
      </c>
      <c r="G951" t="s">
        <v>4525</v>
      </c>
      <c r="H951" t="s">
        <v>2876</v>
      </c>
      <c r="I951">
        <v>1</v>
      </c>
      <c r="J951" t="s">
        <v>2927</v>
      </c>
      <c r="K951" s="2">
        <v>45931</v>
      </c>
      <c r="L951" t="s">
        <v>4822</v>
      </c>
      <c r="M951" s="9">
        <v>91508960</v>
      </c>
      <c r="N951" s="2">
        <v>45688</v>
      </c>
      <c r="O951" s="1">
        <v>45710</v>
      </c>
      <c r="Q951" t="s">
        <v>1851</v>
      </c>
      <c r="R951" t="s">
        <v>161</v>
      </c>
      <c r="S951" s="8">
        <v>45841.5</v>
      </c>
      <c r="T951" t="s">
        <v>5845</v>
      </c>
      <c r="U951" t="s">
        <v>6797</v>
      </c>
      <c r="V951" t="s">
        <v>7791</v>
      </c>
      <c r="W951" t="s">
        <v>8741</v>
      </c>
      <c r="X951" t="s">
        <v>472</v>
      </c>
      <c r="Y951" t="s">
        <v>115</v>
      </c>
      <c r="Z951" s="7">
        <v>440022</v>
      </c>
      <c r="AA951" t="s">
        <v>52</v>
      </c>
      <c r="AB951" t="s">
        <v>53</v>
      </c>
      <c r="AC951" s="4">
        <v>45701.612500000003</v>
      </c>
      <c r="AE951" t="s">
        <v>53</v>
      </c>
      <c r="AF951" t="s">
        <v>53</v>
      </c>
      <c r="AG951" s="2">
        <v>45937</v>
      </c>
      <c r="AH951" t="s">
        <v>9736</v>
      </c>
      <c r="AI951">
        <v>1997</v>
      </c>
      <c r="AJ951" t="s">
        <v>72</v>
      </c>
      <c r="AK951" t="s">
        <v>56</v>
      </c>
      <c r="AL951">
        <v>15000</v>
      </c>
      <c r="AM951">
        <v>28874</v>
      </c>
      <c r="AN951">
        <v>16049</v>
      </c>
      <c r="AO951">
        <v>177.93594306049823</v>
      </c>
      <c r="AP951" t="s">
        <v>161</v>
      </c>
      <c r="AQ951" t="s">
        <v>57</v>
      </c>
      <c r="AR951">
        <v>13500</v>
      </c>
      <c r="AS951" t="s">
        <v>160</v>
      </c>
    </row>
    <row r="952" spans="1:45" ht="18.5" customHeight="1" x14ac:dyDescent="0.35">
      <c r="A952" t="s">
        <v>3249</v>
      </c>
      <c r="B952">
        <v>34</v>
      </c>
      <c r="C952" t="s">
        <v>9804</v>
      </c>
      <c r="D952" t="s">
        <v>3568</v>
      </c>
      <c r="E952" t="s">
        <v>621</v>
      </c>
      <c r="F952" t="s">
        <v>220</v>
      </c>
      <c r="G952" t="s">
        <v>4526</v>
      </c>
      <c r="H952" t="s">
        <v>2877</v>
      </c>
      <c r="I952">
        <v>1</v>
      </c>
      <c r="J952" t="s">
        <v>2927</v>
      </c>
      <c r="K952" t="s">
        <v>717</v>
      </c>
      <c r="L952" t="s">
        <v>4682</v>
      </c>
      <c r="M952" s="9">
        <v>31502961</v>
      </c>
      <c r="N952" s="2">
        <v>45813</v>
      </c>
      <c r="O952" s="1">
        <v>45822</v>
      </c>
      <c r="Q952" s="8">
        <v>45695.659722222219</v>
      </c>
      <c r="R952" t="s">
        <v>623</v>
      </c>
      <c r="S952" s="8">
        <v>45723.452777777777</v>
      </c>
      <c r="T952" t="s">
        <v>5320</v>
      </c>
      <c r="U952" t="s">
        <v>6272</v>
      </c>
      <c r="V952" t="s">
        <v>7792</v>
      </c>
      <c r="W952" t="s">
        <v>8222</v>
      </c>
      <c r="X952" t="s">
        <v>1013</v>
      </c>
      <c r="Y952" t="s">
        <v>178</v>
      </c>
      <c r="Z952">
        <v>620017</v>
      </c>
      <c r="AA952" t="s">
        <v>52</v>
      </c>
      <c r="AB952" t="s">
        <v>53</v>
      </c>
      <c r="AC952" s="4">
        <v>45803.65347222222</v>
      </c>
      <c r="AE952" t="s">
        <v>53</v>
      </c>
      <c r="AF952" t="s">
        <v>53</v>
      </c>
      <c r="AG952" t="s">
        <v>226</v>
      </c>
      <c r="AH952" t="s">
        <v>9737</v>
      </c>
      <c r="AI952">
        <v>2003</v>
      </c>
      <c r="AJ952" t="s">
        <v>72</v>
      </c>
      <c r="AK952" t="s">
        <v>56</v>
      </c>
      <c r="AL952">
        <v>18000</v>
      </c>
      <c r="AM952">
        <v>23038</v>
      </c>
      <c r="AN952">
        <v>19050</v>
      </c>
      <c r="AO952">
        <v>213.52313167259788</v>
      </c>
      <c r="AP952" t="s">
        <v>408</v>
      </c>
      <c r="AQ952" t="s">
        <v>57</v>
      </c>
      <c r="AR952">
        <v>16200</v>
      </c>
      <c r="AS952" t="s">
        <v>160</v>
      </c>
    </row>
    <row r="953" spans="1:45" ht="18.5" customHeight="1" x14ac:dyDescent="0.35">
      <c r="A953" t="s">
        <v>3004</v>
      </c>
      <c r="B953">
        <v>30</v>
      </c>
      <c r="C953" t="s">
        <v>9808</v>
      </c>
      <c r="D953" t="s">
        <v>3327</v>
      </c>
      <c r="E953" s="2">
        <v>45662</v>
      </c>
      <c r="F953" t="s">
        <v>220</v>
      </c>
      <c r="G953" t="s">
        <v>4527</v>
      </c>
      <c r="H953" t="s">
        <v>2878</v>
      </c>
      <c r="I953">
        <v>1</v>
      </c>
      <c r="J953" t="s">
        <v>2927</v>
      </c>
      <c r="K953" s="2">
        <v>45935</v>
      </c>
      <c r="L953" t="s">
        <v>4669</v>
      </c>
      <c r="M953" s="9">
        <v>80309962</v>
      </c>
      <c r="N953" s="2">
        <v>45796</v>
      </c>
      <c r="O953" s="1">
        <v>45794</v>
      </c>
      <c r="Q953" t="s">
        <v>1852</v>
      </c>
      <c r="R953" s="2">
        <v>45996</v>
      </c>
      <c r="S953" s="8">
        <v>45783.557638888888</v>
      </c>
      <c r="T953" t="s">
        <v>5846</v>
      </c>
      <c r="U953" t="s">
        <v>6798</v>
      </c>
      <c r="V953" t="s">
        <v>7793</v>
      </c>
      <c r="W953" t="s">
        <v>8742</v>
      </c>
      <c r="X953" t="s">
        <v>584</v>
      </c>
      <c r="Y953" t="s">
        <v>123</v>
      </c>
      <c r="Z953" t="s">
        <v>1853</v>
      </c>
      <c r="AA953" t="s">
        <v>52</v>
      </c>
      <c r="AB953" t="s">
        <v>53</v>
      </c>
      <c r="AC953" s="4">
        <v>45791.652777777781</v>
      </c>
      <c r="AE953" t="s">
        <v>53</v>
      </c>
      <c r="AF953" t="s">
        <v>53</v>
      </c>
      <c r="AG953" s="2">
        <v>45937</v>
      </c>
      <c r="AH953" t="s">
        <v>9738</v>
      </c>
      <c r="AI953">
        <v>2013</v>
      </c>
      <c r="AJ953" s="6">
        <v>46310</v>
      </c>
      <c r="AK953" t="s">
        <v>56</v>
      </c>
      <c r="AL953">
        <v>20000</v>
      </c>
      <c r="AM953">
        <v>23688</v>
      </c>
      <c r="AN953">
        <v>21051</v>
      </c>
      <c r="AO953">
        <v>237.24792408066429</v>
      </c>
      <c r="AP953" s="2">
        <v>45996</v>
      </c>
      <c r="AQ953" t="s">
        <v>57</v>
      </c>
      <c r="AR953">
        <v>18000</v>
      </c>
      <c r="AS953" t="s">
        <v>160</v>
      </c>
    </row>
    <row r="954" spans="1:45" ht="18.5" customHeight="1" x14ac:dyDescent="0.35">
      <c r="A954" t="s">
        <v>3250</v>
      </c>
      <c r="B954">
        <v>65</v>
      </c>
      <c r="C954" t="s">
        <v>9801</v>
      </c>
      <c r="D954" t="s">
        <v>3470</v>
      </c>
      <c r="E954" s="2">
        <v>45754</v>
      </c>
      <c r="F954" t="s">
        <v>126</v>
      </c>
      <c r="G954" t="s">
        <v>4528</v>
      </c>
      <c r="H954" t="s">
        <v>2879</v>
      </c>
      <c r="I954">
        <v>1</v>
      </c>
      <c r="J954" t="s">
        <v>2927</v>
      </c>
      <c r="K954" t="s">
        <v>216</v>
      </c>
      <c r="L954" t="s">
        <v>4639</v>
      </c>
      <c r="M954" s="9">
        <v>721361963</v>
      </c>
      <c r="N954" s="2">
        <v>45927</v>
      </c>
      <c r="O954" s="1">
        <v>45930</v>
      </c>
      <c r="Q954" s="8">
        <v>45787.877083333333</v>
      </c>
      <c r="R954" t="s">
        <v>191</v>
      </c>
      <c r="S954" s="8">
        <v>45848.704861111109</v>
      </c>
      <c r="T954" t="s">
        <v>5847</v>
      </c>
      <c r="U954" t="s">
        <v>6799</v>
      </c>
      <c r="V954" t="s">
        <v>7794</v>
      </c>
      <c r="W954" t="s">
        <v>8743</v>
      </c>
      <c r="X954" t="s">
        <v>259</v>
      </c>
      <c r="Y954" t="s">
        <v>259</v>
      </c>
      <c r="Z954">
        <v>110008</v>
      </c>
      <c r="AA954" t="s">
        <v>52</v>
      </c>
      <c r="AB954" t="s">
        <v>53</v>
      </c>
      <c r="AC954" s="4">
        <v>45918.779166666667</v>
      </c>
      <c r="AE954" t="s">
        <v>53</v>
      </c>
      <c r="AF954" t="s">
        <v>53</v>
      </c>
      <c r="AG954" s="2">
        <v>45972</v>
      </c>
      <c r="AH954" t="s">
        <v>9739</v>
      </c>
      <c r="AI954">
        <v>1993</v>
      </c>
      <c r="AJ954" t="s">
        <v>72</v>
      </c>
      <c r="AK954" t="s">
        <v>52</v>
      </c>
      <c r="AL954">
        <v>30000</v>
      </c>
      <c r="AM954">
        <v>38679</v>
      </c>
      <c r="AN954">
        <v>31052</v>
      </c>
      <c r="AO954">
        <v>355.87188612099646</v>
      </c>
      <c r="AP954" t="s">
        <v>191</v>
      </c>
      <c r="AQ954" t="s">
        <v>57</v>
      </c>
      <c r="AR954">
        <v>27000</v>
      </c>
      <c r="AS954" t="s">
        <v>58</v>
      </c>
    </row>
    <row r="955" spans="1:45" ht="18.5" customHeight="1" x14ac:dyDescent="0.35">
      <c r="A955" t="s">
        <v>3008</v>
      </c>
      <c r="B955">
        <v>31</v>
      </c>
      <c r="C955" t="s">
        <v>9799</v>
      </c>
      <c r="D955" t="s">
        <v>3331</v>
      </c>
      <c r="E955" s="2">
        <v>45658</v>
      </c>
      <c r="F955" t="s">
        <v>272</v>
      </c>
      <c r="G955" t="s">
        <v>4529</v>
      </c>
      <c r="H955" t="s">
        <v>2880</v>
      </c>
      <c r="I955">
        <v>1</v>
      </c>
      <c r="J955" t="s">
        <v>2927</v>
      </c>
      <c r="K955" t="s">
        <v>444</v>
      </c>
      <c r="L955" t="s">
        <v>4897</v>
      </c>
      <c r="M955" s="9">
        <v>80265964</v>
      </c>
      <c r="N955" s="2">
        <v>45679</v>
      </c>
      <c r="O955" s="1">
        <v>45678</v>
      </c>
      <c r="Q955" t="s">
        <v>1854</v>
      </c>
      <c r="R955" s="2">
        <v>45931</v>
      </c>
      <c r="S955" t="s">
        <v>1855</v>
      </c>
      <c r="T955" t="s">
        <v>5848</v>
      </c>
      <c r="U955" t="s">
        <v>6800</v>
      </c>
      <c r="V955" t="s">
        <v>7795</v>
      </c>
      <c r="W955" t="s">
        <v>8744</v>
      </c>
      <c r="X955" t="s">
        <v>1856</v>
      </c>
      <c r="Y955" t="s">
        <v>51</v>
      </c>
      <c r="Z955">
        <v>577201</v>
      </c>
      <c r="AA955" t="s">
        <v>52</v>
      </c>
      <c r="AB955" t="s">
        <v>53</v>
      </c>
      <c r="AC955" s="4">
        <v>45667.862500000003</v>
      </c>
      <c r="AE955" t="s">
        <v>53</v>
      </c>
      <c r="AF955" t="s">
        <v>53</v>
      </c>
      <c r="AG955" s="2">
        <v>45937</v>
      </c>
      <c r="AH955" t="s">
        <v>9740</v>
      </c>
      <c r="AI955">
        <v>1992</v>
      </c>
      <c r="AJ955" t="s">
        <v>72</v>
      </c>
      <c r="AK955" t="s">
        <v>56</v>
      </c>
      <c r="AL955">
        <v>24000</v>
      </c>
      <c r="AM955">
        <v>42000</v>
      </c>
      <c r="AN955">
        <v>25053</v>
      </c>
      <c r="AO955">
        <v>284.69750889679716</v>
      </c>
      <c r="AP955" s="2">
        <v>45931</v>
      </c>
      <c r="AQ955" t="s">
        <v>57</v>
      </c>
      <c r="AR955">
        <v>21600</v>
      </c>
      <c r="AS955" t="s">
        <v>160</v>
      </c>
    </row>
    <row r="956" spans="1:45" ht="18.5" customHeight="1" x14ac:dyDescent="0.35">
      <c r="A956" t="s">
        <v>3083</v>
      </c>
      <c r="B956">
        <v>84</v>
      </c>
      <c r="C956" t="s">
        <v>9795</v>
      </c>
      <c r="D956" t="s">
        <v>3404</v>
      </c>
      <c r="E956" s="2">
        <v>45661</v>
      </c>
      <c r="F956" t="s">
        <v>118</v>
      </c>
      <c r="G956" t="s">
        <v>4530</v>
      </c>
      <c r="H956" t="s">
        <v>2881</v>
      </c>
      <c r="I956">
        <v>1</v>
      </c>
      <c r="J956" t="s">
        <v>2928</v>
      </c>
      <c r="K956" s="2">
        <v>45842</v>
      </c>
      <c r="L956" t="s">
        <v>4747</v>
      </c>
      <c r="M956" s="9">
        <v>733561965</v>
      </c>
      <c r="N956" s="2">
        <v>45786</v>
      </c>
      <c r="O956" s="1">
        <v>45823</v>
      </c>
      <c r="Q956" t="s">
        <v>882</v>
      </c>
      <c r="R956" t="s">
        <v>293</v>
      </c>
      <c r="S956" t="s">
        <v>1857</v>
      </c>
      <c r="T956" t="s">
        <v>5849</v>
      </c>
      <c r="U956" t="s">
        <v>6801</v>
      </c>
      <c r="V956" t="s">
        <v>7796</v>
      </c>
      <c r="W956" t="s">
        <v>8745</v>
      </c>
      <c r="X956" t="s">
        <v>676</v>
      </c>
      <c r="Y956" t="s">
        <v>259</v>
      </c>
      <c r="Z956" s="7">
        <v>110092</v>
      </c>
      <c r="AA956" t="s">
        <v>52</v>
      </c>
      <c r="AB956" t="s">
        <v>53</v>
      </c>
      <c r="AC956" s="4">
        <v>45764.277777777781</v>
      </c>
      <c r="AE956" t="s">
        <v>53</v>
      </c>
      <c r="AF956" t="s">
        <v>53</v>
      </c>
      <c r="AG956" s="2">
        <v>45937</v>
      </c>
      <c r="AH956" t="s">
        <v>9741</v>
      </c>
      <c r="AI956">
        <v>2009</v>
      </c>
      <c r="AJ956" t="s">
        <v>72</v>
      </c>
      <c r="AK956" t="s">
        <v>56</v>
      </c>
      <c r="AL956">
        <v>40000</v>
      </c>
      <c r="AM956">
        <v>59376</v>
      </c>
      <c r="AN956">
        <v>31054</v>
      </c>
      <c r="AO956">
        <v>355.87188612099646</v>
      </c>
      <c r="AP956" t="s">
        <v>293</v>
      </c>
      <c r="AQ956" t="s">
        <v>57</v>
      </c>
      <c r="AR956">
        <v>27000</v>
      </c>
      <c r="AS956" t="s">
        <v>58</v>
      </c>
    </row>
    <row r="957" spans="1:45" ht="18.5" customHeight="1" x14ac:dyDescent="0.35">
      <c r="A957" t="s">
        <v>2995</v>
      </c>
      <c r="B957">
        <v>42</v>
      </c>
      <c r="C957" t="s">
        <v>9792</v>
      </c>
      <c r="D957" t="s">
        <v>3318</v>
      </c>
      <c r="E957" s="2">
        <v>45658</v>
      </c>
      <c r="F957" t="s">
        <v>272</v>
      </c>
      <c r="G957" t="s">
        <v>4531</v>
      </c>
      <c r="H957" t="s">
        <v>2882</v>
      </c>
      <c r="I957">
        <v>1</v>
      </c>
      <c r="J957" t="s">
        <v>2927</v>
      </c>
      <c r="K957" s="2">
        <v>45931</v>
      </c>
      <c r="L957" t="s">
        <v>4822</v>
      </c>
      <c r="M957" s="9">
        <v>91508966</v>
      </c>
      <c r="N957" s="2">
        <v>45700</v>
      </c>
      <c r="O957" s="1">
        <v>45716</v>
      </c>
      <c r="Q957" s="8">
        <v>45660.962500000001</v>
      </c>
      <c r="R957" t="s">
        <v>725</v>
      </c>
      <c r="S957" s="8">
        <v>45750.591666666667</v>
      </c>
      <c r="T957" t="s">
        <v>5850</v>
      </c>
      <c r="U957" t="s">
        <v>6802</v>
      </c>
      <c r="V957" t="s">
        <v>7797</v>
      </c>
      <c r="W957" t="s">
        <v>8746</v>
      </c>
      <c r="X957" t="s">
        <v>1858</v>
      </c>
      <c r="Y957" t="s">
        <v>115</v>
      </c>
      <c r="Z957" t="s">
        <v>1859</v>
      </c>
      <c r="AA957" t="s">
        <v>52</v>
      </c>
      <c r="AB957" t="s">
        <v>53</v>
      </c>
      <c r="AC957" s="4">
        <v>45695.695138888892</v>
      </c>
      <c r="AE957" t="s">
        <v>53</v>
      </c>
      <c r="AF957" t="s">
        <v>53</v>
      </c>
      <c r="AG957" s="2">
        <v>45937</v>
      </c>
      <c r="AH957" t="s">
        <v>9742</v>
      </c>
      <c r="AI957">
        <v>2007</v>
      </c>
      <c r="AJ957" t="s">
        <v>72</v>
      </c>
      <c r="AK957" t="s">
        <v>56</v>
      </c>
      <c r="AL957">
        <v>15000</v>
      </c>
      <c r="AM957">
        <v>25730</v>
      </c>
      <c r="AN957">
        <v>16055</v>
      </c>
      <c r="AO957">
        <v>177.93594306049823</v>
      </c>
      <c r="AP957" t="s">
        <v>725</v>
      </c>
      <c r="AQ957" t="s">
        <v>57</v>
      </c>
      <c r="AR957">
        <v>13500</v>
      </c>
      <c r="AS957" t="s">
        <v>160</v>
      </c>
    </row>
    <row r="958" spans="1:45" ht="18.5" customHeight="1" x14ac:dyDescent="0.35">
      <c r="A958" t="s">
        <v>3173</v>
      </c>
      <c r="B958">
        <v>65</v>
      </c>
      <c r="C958" t="s">
        <v>9801</v>
      </c>
      <c r="D958" t="s">
        <v>3494</v>
      </c>
      <c r="E958" t="s">
        <v>396</v>
      </c>
      <c r="F958" t="s">
        <v>371</v>
      </c>
      <c r="G958" t="s">
        <v>4532</v>
      </c>
      <c r="H958" t="s">
        <v>2883</v>
      </c>
      <c r="I958">
        <v>1</v>
      </c>
      <c r="J958" t="s">
        <v>2928</v>
      </c>
      <c r="K958" s="2">
        <v>45964</v>
      </c>
      <c r="L958" t="s">
        <v>4751</v>
      </c>
      <c r="M958" s="9">
        <v>726398967</v>
      </c>
      <c r="N958" s="2">
        <v>45744</v>
      </c>
      <c r="O958" s="1">
        <v>45736</v>
      </c>
      <c r="Q958" s="8">
        <v>45661.607638888891</v>
      </c>
      <c r="R958" t="s">
        <v>325</v>
      </c>
      <c r="S958" s="8">
        <v>45843.489583333336</v>
      </c>
      <c r="T958" t="s">
        <v>5851</v>
      </c>
      <c r="U958" t="s">
        <v>6803</v>
      </c>
      <c r="V958" t="s">
        <v>7798</v>
      </c>
      <c r="W958" t="s">
        <v>8747</v>
      </c>
      <c r="X958" t="s">
        <v>177</v>
      </c>
      <c r="Y958" t="s">
        <v>178</v>
      </c>
      <c r="Z958">
        <v>641013</v>
      </c>
      <c r="AA958" t="s">
        <v>52</v>
      </c>
      <c r="AB958" t="s">
        <v>53</v>
      </c>
      <c r="AC958" s="4">
        <v>45736.615277777775</v>
      </c>
      <c r="AE958" t="s">
        <v>53</v>
      </c>
      <c r="AF958" t="s">
        <v>53</v>
      </c>
      <c r="AG958" t="s">
        <v>125</v>
      </c>
      <c r="AH958" t="s">
        <v>9743</v>
      </c>
      <c r="AI958">
        <v>1982</v>
      </c>
      <c r="AJ958" t="s">
        <v>72</v>
      </c>
      <c r="AK958" t="s">
        <v>56</v>
      </c>
      <c r="AL958">
        <v>35000</v>
      </c>
      <c r="AM958">
        <v>64492</v>
      </c>
      <c r="AN958">
        <v>36056</v>
      </c>
      <c r="AO958">
        <v>415.18386714116252</v>
      </c>
      <c r="AP958" t="s">
        <v>325</v>
      </c>
      <c r="AQ958" t="s">
        <v>57</v>
      </c>
      <c r="AR958">
        <v>31500</v>
      </c>
      <c r="AS958" t="s">
        <v>58</v>
      </c>
    </row>
    <row r="959" spans="1:45" ht="18.5" customHeight="1" x14ac:dyDescent="0.35">
      <c r="A959" t="s">
        <v>3065</v>
      </c>
      <c r="B959">
        <v>30</v>
      </c>
      <c r="C959" t="s">
        <v>9808</v>
      </c>
      <c r="D959" t="s">
        <v>3387</v>
      </c>
      <c r="E959" s="2">
        <v>45662</v>
      </c>
      <c r="F959" t="s">
        <v>220</v>
      </c>
      <c r="G959" t="s">
        <v>4533</v>
      </c>
      <c r="H959" t="s">
        <v>2884</v>
      </c>
      <c r="I959">
        <v>1</v>
      </c>
      <c r="J959" t="s">
        <v>2927</v>
      </c>
      <c r="K959" s="2">
        <v>45905</v>
      </c>
      <c r="L959" t="s">
        <v>4669</v>
      </c>
      <c r="M959" s="9">
        <v>80309968</v>
      </c>
      <c r="N959" s="2">
        <v>45794</v>
      </c>
      <c r="O959" s="1">
        <v>45798</v>
      </c>
      <c r="Q959" t="s">
        <v>1860</v>
      </c>
      <c r="R959" s="2">
        <v>45996</v>
      </c>
      <c r="S959" s="8">
        <v>45875.540972222225</v>
      </c>
      <c r="T959" t="s">
        <v>5852</v>
      </c>
      <c r="U959" t="s">
        <v>6804</v>
      </c>
      <c r="V959" t="s">
        <v>7799</v>
      </c>
      <c r="W959" t="s">
        <v>8748</v>
      </c>
      <c r="X959" t="s">
        <v>439</v>
      </c>
      <c r="Y959" t="s">
        <v>434</v>
      </c>
      <c r="Z959" s="7">
        <v>799001</v>
      </c>
      <c r="AA959" t="s">
        <v>52</v>
      </c>
      <c r="AB959" t="s">
        <v>53</v>
      </c>
      <c r="AC959" s="4">
        <v>45791.614583333336</v>
      </c>
      <c r="AE959" t="s">
        <v>53</v>
      </c>
      <c r="AF959" t="s">
        <v>53</v>
      </c>
      <c r="AG959" s="2">
        <v>45937</v>
      </c>
      <c r="AH959" t="s">
        <v>9744</v>
      </c>
      <c r="AI959">
        <v>2008</v>
      </c>
      <c r="AJ959" t="s">
        <v>72</v>
      </c>
      <c r="AK959" t="s">
        <v>52</v>
      </c>
      <c r="AL959">
        <v>20000</v>
      </c>
      <c r="AM959">
        <v>20576</v>
      </c>
      <c r="AN959">
        <v>21057</v>
      </c>
      <c r="AO959">
        <v>237.24792408066429</v>
      </c>
      <c r="AP959" s="2">
        <v>45996</v>
      </c>
      <c r="AQ959" t="s">
        <v>57</v>
      </c>
      <c r="AR959">
        <v>18000</v>
      </c>
      <c r="AS959" t="s">
        <v>160</v>
      </c>
    </row>
    <row r="960" spans="1:45" ht="18.5" customHeight="1" x14ac:dyDescent="0.35">
      <c r="A960" t="s">
        <v>3206</v>
      </c>
      <c r="B960">
        <v>30</v>
      </c>
      <c r="C960" t="s">
        <v>9808</v>
      </c>
      <c r="D960" t="s">
        <v>3526</v>
      </c>
      <c r="E960" s="2">
        <v>45658</v>
      </c>
      <c r="F960" t="s">
        <v>272</v>
      </c>
      <c r="G960" t="s">
        <v>4534</v>
      </c>
      <c r="H960" t="s">
        <v>2885</v>
      </c>
      <c r="I960">
        <v>1</v>
      </c>
      <c r="J960" t="s">
        <v>2927</v>
      </c>
      <c r="K960" t="s">
        <v>1337</v>
      </c>
      <c r="L960" t="s">
        <v>4653</v>
      </c>
      <c r="M960" s="9">
        <v>30952969</v>
      </c>
      <c r="N960" s="2">
        <v>45673</v>
      </c>
      <c r="O960" s="1">
        <v>45685</v>
      </c>
      <c r="Q960" t="s">
        <v>1861</v>
      </c>
      <c r="R960" s="2">
        <v>45962</v>
      </c>
      <c r="S960" t="s">
        <v>1862</v>
      </c>
      <c r="T960" t="s">
        <v>5853</v>
      </c>
      <c r="U960" t="s">
        <v>6805</v>
      </c>
      <c r="V960" t="s">
        <v>7800</v>
      </c>
      <c r="W960" t="s">
        <v>8749</v>
      </c>
      <c r="X960" t="s">
        <v>177</v>
      </c>
      <c r="Y960" t="s">
        <v>178</v>
      </c>
      <c r="Z960">
        <v>641027</v>
      </c>
      <c r="AA960" t="s">
        <v>52</v>
      </c>
      <c r="AB960" t="s">
        <v>53</v>
      </c>
      <c r="AC960" s="4">
        <v>45679.822222222225</v>
      </c>
      <c r="AE960" t="s">
        <v>53</v>
      </c>
      <c r="AF960" t="s">
        <v>53</v>
      </c>
      <c r="AG960" s="2">
        <v>45937</v>
      </c>
      <c r="AH960" t="s">
        <v>9745</v>
      </c>
      <c r="AI960">
        <v>2002</v>
      </c>
      <c r="AJ960" t="s">
        <v>72</v>
      </c>
      <c r="AK960" t="s">
        <v>56</v>
      </c>
      <c r="AL960">
        <v>20000</v>
      </c>
      <c r="AM960">
        <v>28000</v>
      </c>
      <c r="AN960">
        <v>21058</v>
      </c>
      <c r="AO960">
        <v>237.24792408066429</v>
      </c>
      <c r="AP960" s="2">
        <v>45962</v>
      </c>
      <c r="AQ960" t="s">
        <v>57</v>
      </c>
      <c r="AR960">
        <v>18000</v>
      </c>
      <c r="AS960" t="s">
        <v>160</v>
      </c>
    </row>
    <row r="961" spans="1:45" ht="18.5" customHeight="1" x14ac:dyDescent="0.35">
      <c r="A961" t="s">
        <v>3223</v>
      </c>
      <c r="B961">
        <v>42</v>
      </c>
      <c r="C961" t="s">
        <v>9792</v>
      </c>
      <c r="D961" t="s">
        <v>3543</v>
      </c>
      <c r="E961" s="2">
        <v>45662</v>
      </c>
      <c r="F961" t="s">
        <v>220</v>
      </c>
      <c r="G961" t="s">
        <v>4535</v>
      </c>
      <c r="H961" t="s">
        <v>2886</v>
      </c>
      <c r="I961">
        <v>1</v>
      </c>
      <c r="J961" t="s">
        <v>2927</v>
      </c>
      <c r="K961" t="s">
        <v>760</v>
      </c>
      <c r="L961" t="s">
        <v>4687</v>
      </c>
      <c r="M961" s="9">
        <v>91465970</v>
      </c>
      <c r="N961" s="2">
        <v>45838</v>
      </c>
      <c r="O961" s="1">
        <v>45883</v>
      </c>
      <c r="Q961" t="s">
        <v>1863</v>
      </c>
      <c r="R961" t="s">
        <v>297</v>
      </c>
      <c r="S961" t="s">
        <v>1864</v>
      </c>
      <c r="T961" t="s">
        <v>5854</v>
      </c>
      <c r="U961" t="s">
        <v>6806</v>
      </c>
      <c r="V961" t="s">
        <v>7801</v>
      </c>
      <c r="W961" t="s">
        <v>8750</v>
      </c>
      <c r="X961" t="s">
        <v>1865</v>
      </c>
      <c r="Y961" t="s">
        <v>223</v>
      </c>
      <c r="Z961">
        <v>713101</v>
      </c>
      <c r="AA961" t="s">
        <v>52</v>
      </c>
      <c r="AB961" t="s">
        <v>53</v>
      </c>
      <c r="AC961" s="4">
        <v>45853.611111111109</v>
      </c>
      <c r="AE961" t="s">
        <v>53</v>
      </c>
      <c r="AF961" t="s">
        <v>53</v>
      </c>
      <c r="AG961" s="2">
        <v>45727</v>
      </c>
      <c r="AH961" t="s">
        <v>9746</v>
      </c>
      <c r="AI961">
        <v>2003</v>
      </c>
      <c r="AJ961" t="s">
        <v>72</v>
      </c>
      <c r="AK961" t="s">
        <v>52</v>
      </c>
      <c r="AL961">
        <v>16000</v>
      </c>
      <c r="AM961">
        <v>16232</v>
      </c>
      <c r="AN961">
        <v>17059</v>
      </c>
      <c r="AO961">
        <v>189.79833926453145</v>
      </c>
      <c r="AP961" t="s">
        <v>297</v>
      </c>
      <c r="AQ961" t="s">
        <v>57</v>
      </c>
      <c r="AR961">
        <v>14400</v>
      </c>
      <c r="AS961" t="s">
        <v>160</v>
      </c>
    </row>
    <row r="962" spans="1:45" ht="18.5" customHeight="1" x14ac:dyDescent="0.35">
      <c r="A962" t="s">
        <v>3000</v>
      </c>
      <c r="B962">
        <v>30</v>
      </c>
      <c r="C962" t="s">
        <v>9808</v>
      </c>
      <c r="D962" t="s">
        <v>3323</v>
      </c>
      <c r="E962" s="2">
        <v>45666</v>
      </c>
      <c r="F962" t="s">
        <v>46</v>
      </c>
      <c r="G962" t="s">
        <v>4536</v>
      </c>
      <c r="H962" t="s">
        <v>2887</v>
      </c>
      <c r="I962">
        <v>1</v>
      </c>
      <c r="J962" t="s">
        <v>2927</v>
      </c>
      <c r="K962" s="2">
        <v>45879</v>
      </c>
      <c r="L962" t="s">
        <v>4691</v>
      </c>
      <c r="M962" s="9">
        <v>91484971</v>
      </c>
      <c r="N962" s="2">
        <v>45954</v>
      </c>
      <c r="O962" s="1">
        <v>45982</v>
      </c>
      <c r="Q962" t="s">
        <v>1866</v>
      </c>
      <c r="R962" s="2">
        <v>45910</v>
      </c>
      <c r="S962" t="s">
        <v>1867</v>
      </c>
      <c r="T962" t="s">
        <v>5855</v>
      </c>
      <c r="U962" t="s">
        <v>6807</v>
      </c>
      <c r="V962" t="s">
        <v>7802</v>
      </c>
      <c r="W962" s="5" t="s">
        <v>8751</v>
      </c>
      <c r="X962" t="s">
        <v>1689</v>
      </c>
      <c r="Y962" t="s">
        <v>143</v>
      </c>
      <c r="Z962">
        <v>208006</v>
      </c>
      <c r="AA962" t="s">
        <v>52</v>
      </c>
      <c r="AB962" t="s">
        <v>53</v>
      </c>
      <c r="AC962" s="4">
        <v>45981.570138888892</v>
      </c>
      <c r="AE962" t="s">
        <v>53</v>
      </c>
      <c r="AF962" t="s">
        <v>53</v>
      </c>
      <c r="AG962" t="s">
        <v>1272</v>
      </c>
      <c r="AH962" t="s">
        <v>9747</v>
      </c>
      <c r="AI962">
        <v>2010</v>
      </c>
      <c r="AJ962" s="6">
        <v>46310</v>
      </c>
      <c r="AK962" t="s">
        <v>52</v>
      </c>
      <c r="AL962">
        <v>25500</v>
      </c>
      <c r="AM962">
        <v>35532</v>
      </c>
      <c r="AN962">
        <v>26560</v>
      </c>
      <c r="AO962">
        <v>302.491103202847</v>
      </c>
      <c r="AP962" s="2">
        <v>45910</v>
      </c>
      <c r="AQ962" t="s">
        <v>57</v>
      </c>
      <c r="AS962" t="s">
        <v>160</v>
      </c>
    </row>
    <row r="963" spans="1:45" ht="18.5" customHeight="1" x14ac:dyDescent="0.35">
      <c r="A963" t="s">
        <v>3251</v>
      </c>
      <c r="B963">
        <v>53</v>
      </c>
      <c r="C963" t="s">
        <v>9790</v>
      </c>
      <c r="D963" t="s">
        <v>3569</v>
      </c>
      <c r="E963" t="s">
        <v>161</v>
      </c>
      <c r="F963" s="2">
        <v>45873</v>
      </c>
      <c r="G963" t="s">
        <v>4537</v>
      </c>
      <c r="H963" t="s">
        <v>2888</v>
      </c>
      <c r="I963">
        <v>1</v>
      </c>
      <c r="J963" t="s">
        <v>2926</v>
      </c>
      <c r="K963" t="s">
        <v>376</v>
      </c>
      <c r="L963" t="s">
        <v>4589</v>
      </c>
      <c r="M963" s="9">
        <v>728604972</v>
      </c>
      <c r="N963" s="2">
        <v>45724</v>
      </c>
      <c r="O963" s="1">
        <v>45724</v>
      </c>
      <c r="Q963" t="s">
        <v>1868</v>
      </c>
      <c r="R963" s="2">
        <v>45780</v>
      </c>
      <c r="S963" s="8">
        <v>45842.661111111112</v>
      </c>
      <c r="T963" t="s">
        <v>5463</v>
      </c>
      <c r="U963" t="s">
        <v>6415</v>
      </c>
      <c r="V963" t="s">
        <v>7803</v>
      </c>
      <c r="W963" t="s">
        <v>8361</v>
      </c>
      <c r="X963" t="s">
        <v>858</v>
      </c>
      <c r="Y963" t="s">
        <v>123</v>
      </c>
      <c r="Z963">
        <v>160059</v>
      </c>
      <c r="AA963" t="s">
        <v>52</v>
      </c>
      <c r="AB963" t="s">
        <v>53</v>
      </c>
      <c r="AC963" s="4">
        <v>45722.780555555553</v>
      </c>
      <c r="AE963" t="s">
        <v>53</v>
      </c>
      <c r="AF963" t="s">
        <v>53</v>
      </c>
      <c r="AG963" t="s">
        <v>293</v>
      </c>
      <c r="AH963" t="s">
        <v>9748</v>
      </c>
      <c r="AI963">
        <v>2002</v>
      </c>
      <c r="AJ963" t="s">
        <v>72</v>
      </c>
      <c r="AK963" t="s">
        <v>56</v>
      </c>
      <c r="AL963">
        <v>50000</v>
      </c>
      <c r="AM963">
        <v>51460</v>
      </c>
      <c r="AN963">
        <v>51061</v>
      </c>
      <c r="AO963">
        <v>593.11981020166081</v>
      </c>
      <c r="AP963" s="2">
        <v>45780</v>
      </c>
      <c r="AQ963" t="s">
        <v>57</v>
      </c>
      <c r="AR963">
        <v>45000</v>
      </c>
      <c r="AS963" t="s">
        <v>58</v>
      </c>
    </row>
    <row r="964" spans="1:45" ht="18.5" customHeight="1" x14ac:dyDescent="0.35">
      <c r="A964" t="s">
        <v>3214</v>
      </c>
      <c r="B964">
        <v>75</v>
      </c>
      <c r="C964" t="s">
        <v>9813</v>
      </c>
      <c r="D964" t="s">
        <v>3534</v>
      </c>
      <c r="E964" s="2">
        <v>45809</v>
      </c>
      <c r="F964" t="s">
        <v>272</v>
      </c>
      <c r="G964" t="s">
        <v>4538</v>
      </c>
      <c r="H964" t="s">
        <v>2889</v>
      </c>
      <c r="I964">
        <v>1</v>
      </c>
      <c r="J964" t="s">
        <v>2933</v>
      </c>
      <c r="K964" s="2">
        <v>45963</v>
      </c>
      <c r="L964" t="s">
        <v>4895</v>
      </c>
      <c r="M964" s="9">
        <v>106466973</v>
      </c>
      <c r="N964" s="2">
        <v>45709</v>
      </c>
      <c r="O964" s="1">
        <v>45709</v>
      </c>
      <c r="Q964" t="s">
        <v>1869</v>
      </c>
      <c r="R964" t="s">
        <v>431</v>
      </c>
      <c r="S964" s="8">
        <v>45780.747916666667</v>
      </c>
      <c r="T964" t="s">
        <v>5856</v>
      </c>
      <c r="U964" t="s">
        <v>6808</v>
      </c>
      <c r="V964" t="s">
        <v>7804</v>
      </c>
      <c r="W964" t="s">
        <v>8752</v>
      </c>
      <c r="X964" t="s">
        <v>114</v>
      </c>
      <c r="Y964" t="s">
        <v>115</v>
      </c>
      <c r="Z964">
        <v>400072</v>
      </c>
      <c r="AA964" t="s">
        <v>52</v>
      </c>
      <c r="AB964" t="s">
        <v>53</v>
      </c>
      <c r="AC964" s="4">
        <v>45707.486111111109</v>
      </c>
      <c r="AE964" t="s">
        <v>53</v>
      </c>
      <c r="AF964" t="s">
        <v>53</v>
      </c>
      <c r="AG964" s="2">
        <v>45692</v>
      </c>
      <c r="AH964" t="s">
        <v>9749</v>
      </c>
      <c r="AI964">
        <v>2000</v>
      </c>
      <c r="AJ964" t="s">
        <v>55</v>
      </c>
      <c r="AK964" t="s">
        <v>56</v>
      </c>
      <c r="AL964">
        <v>24999</v>
      </c>
      <c r="AM964">
        <v>44787</v>
      </c>
      <c r="AN964">
        <v>21062</v>
      </c>
      <c r="AO964">
        <v>237.24792408066429</v>
      </c>
      <c r="AP964" t="s">
        <v>431</v>
      </c>
      <c r="AQ964" t="s">
        <v>57</v>
      </c>
      <c r="AR964">
        <v>18000</v>
      </c>
      <c r="AS964" t="s">
        <v>534</v>
      </c>
    </row>
    <row r="965" spans="1:45" ht="18.5" customHeight="1" x14ac:dyDescent="0.35">
      <c r="A965" t="s">
        <v>3030</v>
      </c>
      <c r="B965">
        <v>34</v>
      </c>
      <c r="C965" t="s">
        <v>9804</v>
      </c>
      <c r="D965" t="s">
        <v>3353</v>
      </c>
      <c r="E965" s="2">
        <v>45658</v>
      </c>
      <c r="F965" t="s">
        <v>118</v>
      </c>
      <c r="G965" t="s">
        <v>4539</v>
      </c>
      <c r="H965" t="s">
        <v>2890</v>
      </c>
      <c r="I965">
        <v>1</v>
      </c>
      <c r="J965" t="s">
        <v>2927</v>
      </c>
      <c r="K965" s="2">
        <v>45873</v>
      </c>
      <c r="L965" t="s">
        <v>4931</v>
      </c>
      <c r="M965" s="9">
        <v>303569974</v>
      </c>
      <c r="N965" s="2">
        <v>45768</v>
      </c>
      <c r="O965" s="1">
        <v>45774</v>
      </c>
      <c r="Q965" t="s">
        <v>1870</v>
      </c>
      <c r="R965" s="2">
        <v>45904</v>
      </c>
      <c r="S965" t="s">
        <v>1871</v>
      </c>
      <c r="T965" t="s">
        <v>5857</v>
      </c>
      <c r="U965" t="s">
        <v>6809</v>
      </c>
      <c r="V965" t="s">
        <v>7805</v>
      </c>
      <c r="W965" s="5" t="s">
        <v>8753</v>
      </c>
      <c r="X965" t="s">
        <v>947</v>
      </c>
      <c r="Y965" t="s">
        <v>306</v>
      </c>
      <c r="Z965">
        <v>782435</v>
      </c>
      <c r="AA965" t="s">
        <v>52</v>
      </c>
      <c r="AB965" t="s">
        <v>53</v>
      </c>
      <c r="AC965" s="4">
        <v>45764.819444444445</v>
      </c>
      <c r="AE965" t="s">
        <v>53</v>
      </c>
      <c r="AF965" t="s">
        <v>53</v>
      </c>
      <c r="AG965" s="2">
        <v>45937</v>
      </c>
      <c r="AH965" t="s">
        <v>9750</v>
      </c>
      <c r="AI965">
        <v>2007</v>
      </c>
      <c r="AJ965" t="s">
        <v>72</v>
      </c>
      <c r="AK965" t="s">
        <v>56</v>
      </c>
      <c r="AL965">
        <v>18000</v>
      </c>
      <c r="AM965">
        <v>18180</v>
      </c>
      <c r="AN965">
        <v>19063</v>
      </c>
      <c r="AO965">
        <v>213.52313167259788</v>
      </c>
      <c r="AP965" t="s">
        <v>564</v>
      </c>
      <c r="AQ965" t="s">
        <v>57</v>
      </c>
      <c r="AR965">
        <v>16200</v>
      </c>
      <c r="AS965" t="s">
        <v>160</v>
      </c>
    </row>
    <row r="966" spans="1:45" ht="18.5" customHeight="1" x14ac:dyDescent="0.35">
      <c r="A966" t="s">
        <v>3206</v>
      </c>
      <c r="B966">
        <v>30</v>
      </c>
      <c r="C966" t="s">
        <v>9808</v>
      </c>
      <c r="D966" t="s">
        <v>3526</v>
      </c>
      <c r="E966" s="2">
        <v>45658</v>
      </c>
      <c r="F966" t="s">
        <v>272</v>
      </c>
      <c r="G966" t="s">
        <v>4540</v>
      </c>
      <c r="H966" t="s">
        <v>2891</v>
      </c>
      <c r="I966">
        <v>1</v>
      </c>
      <c r="J966" t="s">
        <v>2927</v>
      </c>
      <c r="K966" t="s">
        <v>1337</v>
      </c>
      <c r="L966" t="s">
        <v>4653</v>
      </c>
      <c r="M966" s="9">
        <v>30952975</v>
      </c>
      <c r="N966" s="2">
        <v>45667</v>
      </c>
      <c r="O966" s="1">
        <v>45685</v>
      </c>
      <c r="Q966" t="s">
        <v>1872</v>
      </c>
      <c r="R966" s="2">
        <v>45931</v>
      </c>
      <c r="S966" t="s">
        <v>1873</v>
      </c>
      <c r="T966" t="s">
        <v>5858</v>
      </c>
      <c r="U966" t="s">
        <v>6810</v>
      </c>
      <c r="V966" t="s">
        <v>7806</v>
      </c>
      <c r="W966" t="s">
        <v>8754</v>
      </c>
      <c r="X966" t="s">
        <v>1874</v>
      </c>
      <c r="Y966" t="s">
        <v>344</v>
      </c>
      <c r="Z966">
        <v>688524</v>
      </c>
      <c r="AA966" t="s">
        <v>52</v>
      </c>
      <c r="AB966" t="s">
        <v>53</v>
      </c>
      <c r="AC966" s="4">
        <v>45682.486111111109</v>
      </c>
      <c r="AE966" t="s">
        <v>53</v>
      </c>
      <c r="AF966" t="s">
        <v>53</v>
      </c>
      <c r="AG966" s="2">
        <v>45937</v>
      </c>
      <c r="AH966" t="s">
        <v>9751</v>
      </c>
      <c r="AI966">
        <v>2000</v>
      </c>
      <c r="AJ966" t="s">
        <v>72</v>
      </c>
      <c r="AK966" t="s">
        <v>56</v>
      </c>
      <c r="AL966">
        <v>30000</v>
      </c>
      <c r="AM966">
        <v>36000</v>
      </c>
      <c r="AN966">
        <v>31064</v>
      </c>
      <c r="AO966">
        <v>355.87188612099646</v>
      </c>
      <c r="AP966" s="2">
        <v>45931</v>
      </c>
      <c r="AQ966" t="s">
        <v>57</v>
      </c>
      <c r="AR966">
        <v>27000</v>
      </c>
      <c r="AS966" t="s">
        <v>160</v>
      </c>
    </row>
    <row r="967" spans="1:45" ht="18.5" customHeight="1" x14ac:dyDescent="0.35">
      <c r="A967" t="s">
        <v>3252</v>
      </c>
      <c r="B967">
        <v>42</v>
      </c>
      <c r="C967" t="s">
        <v>9792</v>
      </c>
      <c r="D967" t="s">
        <v>3570</v>
      </c>
      <c r="E967" s="2">
        <v>45662</v>
      </c>
      <c r="F967" t="s">
        <v>220</v>
      </c>
      <c r="G967" t="s">
        <v>4541</v>
      </c>
      <c r="H967" t="s">
        <v>2892</v>
      </c>
      <c r="I967">
        <v>1</v>
      </c>
      <c r="J967" t="s">
        <v>2927</v>
      </c>
      <c r="K967" t="s">
        <v>760</v>
      </c>
      <c r="L967" t="s">
        <v>4687</v>
      </c>
      <c r="M967" s="9">
        <v>91465976</v>
      </c>
      <c r="N967" s="2">
        <v>45838</v>
      </c>
      <c r="O967" s="1">
        <v>45899</v>
      </c>
      <c r="Q967" s="8">
        <v>45697.010416666664</v>
      </c>
      <c r="R967" t="s">
        <v>297</v>
      </c>
      <c r="S967" s="8">
        <v>45909.616666666669</v>
      </c>
      <c r="T967" t="s">
        <v>5859</v>
      </c>
      <c r="U967" t="s">
        <v>6811</v>
      </c>
      <c r="V967" t="s">
        <v>7807</v>
      </c>
      <c r="W967" t="s">
        <v>8755</v>
      </c>
      <c r="X967" t="s">
        <v>1840</v>
      </c>
      <c r="Y967" t="s">
        <v>223</v>
      </c>
      <c r="Z967" s="7">
        <v>731204</v>
      </c>
      <c r="AA967" t="s">
        <v>52</v>
      </c>
      <c r="AB967" t="s">
        <v>53</v>
      </c>
      <c r="AC967" s="4">
        <v>45852.944444444445</v>
      </c>
      <c r="AE967" t="s">
        <v>53</v>
      </c>
      <c r="AF967" t="s">
        <v>53</v>
      </c>
      <c r="AG967" s="2">
        <v>45727</v>
      </c>
      <c r="AH967" t="s">
        <v>9752</v>
      </c>
      <c r="AI967">
        <v>2006</v>
      </c>
      <c r="AJ967" t="s">
        <v>72</v>
      </c>
      <c r="AK967" t="s">
        <v>52</v>
      </c>
      <c r="AL967">
        <v>15000</v>
      </c>
      <c r="AM967">
        <v>18114</v>
      </c>
      <c r="AN967">
        <v>16065</v>
      </c>
      <c r="AO967">
        <v>177.93594306049823</v>
      </c>
      <c r="AP967" t="s">
        <v>297</v>
      </c>
      <c r="AQ967" t="s">
        <v>57</v>
      </c>
      <c r="AR967">
        <v>13500</v>
      </c>
      <c r="AS967" t="s">
        <v>160</v>
      </c>
    </row>
    <row r="968" spans="1:45" ht="18.5" customHeight="1" x14ac:dyDescent="0.35">
      <c r="A968" t="s">
        <v>3010</v>
      </c>
      <c r="B968">
        <v>33</v>
      </c>
      <c r="C968" t="s">
        <v>9789</v>
      </c>
      <c r="D968" t="s">
        <v>3333</v>
      </c>
      <c r="E968" s="2">
        <v>45662</v>
      </c>
      <c r="F968" t="s">
        <v>220</v>
      </c>
      <c r="G968" t="s">
        <v>4542</v>
      </c>
      <c r="H968" t="s">
        <v>2893</v>
      </c>
      <c r="I968">
        <v>1</v>
      </c>
      <c r="J968" t="s">
        <v>2927</v>
      </c>
      <c r="K968" t="s">
        <v>272</v>
      </c>
      <c r="L968" t="s">
        <v>4665</v>
      </c>
      <c r="M968" s="9">
        <v>75033977</v>
      </c>
      <c r="N968" s="2">
        <v>45785</v>
      </c>
      <c r="O968" s="1">
        <v>45797</v>
      </c>
      <c r="Q968" t="s">
        <v>1875</v>
      </c>
      <c r="R968" s="2">
        <v>45693</v>
      </c>
      <c r="S968" t="s">
        <v>1876</v>
      </c>
      <c r="T968" t="s">
        <v>5860</v>
      </c>
      <c r="U968" t="s">
        <v>6812</v>
      </c>
      <c r="V968" t="s">
        <v>7808</v>
      </c>
      <c r="W968" t="s">
        <v>8756</v>
      </c>
      <c r="X968" t="s">
        <v>592</v>
      </c>
      <c r="Y968" t="s">
        <v>178</v>
      </c>
      <c r="Z968">
        <v>625007</v>
      </c>
      <c r="AA968" t="s">
        <v>52</v>
      </c>
      <c r="AB968" t="s">
        <v>53</v>
      </c>
      <c r="AC968" s="4">
        <v>45786.861111111109</v>
      </c>
      <c r="AE968" t="s">
        <v>53</v>
      </c>
      <c r="AF968" t="s">
        <v>53</v>
      </c>
      <c r="AG968" s="2">
        <v>45937</v>
      </c>
      <c r="AH968" t="s">
        <v>9753</v>
      </c>
      <c r="AI968">
        <v>2009</v>
      </c>
      <c r="AJ968" t="s">
        <v>72</v>
      </c>
      <c r="AK968" t="s">
        <v>56</v>
      </c>
      <c r="AL968">
        <v>22500</v>
      </c>
      <c r="AM968">
        <v>37302</v>
      </c>
      <c r="AN968">
        <v>23566</v>
      </c>
      <c r="AO968">
        <v>266.90391459074732</v>
      </c>
      <c r="AP968" s="2">
        <v>45693</v>
      </c>
      <c r="AQ968" t="s">
        <v>57</v>
      </c>
      <c r="AR968">
        <v>20250</v>
      </c>
      <c r="AS968" t="s">
        <v>160</v>
      </c>
    </row>
    <row r="969" spans="1:45" ht="18.5" customHeight="1" x14ac:dyDescent="0.35">
      <c r="A969" t="s">
        <v>3253</v>
      </c>
      <c r="B969">
        <v>65</v>
      </c>
      <c r="C969" t="s">
        <v>9801</v>
      </c>
      <c r="D969" t="s">
        <v>3571</v>
      </c>
      <c r="E969" t="s">
        <v>408</v>
      </c>
      <c r="F969" t="s">
        <v>371</v>
      </c>
      <c r="G969" t="s">
        <v>4543</v>
      </c>
      <c r="H969" t="s">
        <v>2894</v>
      </c>
      <c r="I969">
        <v>1</v>
      </c>
      <c r="J969" t="s">
        <v>2928</v>
      </c>
      <c r="K969" s="2">
        <v>45780</v>
      </c>
      <c r="L969" t="s">
        <v>4887</v>
      </c>
      <c r="M969" s="9">
        <v>721524978</v>
      </c>
      <c r="N969" s="2">
        <v>45745</v>
      </c>
      <c r="O969" s="1">
        <v>45734</v>
      </c>
      <c r="Q969" t="s">
        <v>1877</v>
      </c>
      <c r="R969" t="s">
        <v>430</v>
      </c>
      <c r="S969" s="8">
        <v>45751.436111111114</v>
      </c>
      <c r="T969" t="s">
        <v>5861</v>
      </c>
      <c r="U969" t="s">
        <v>6813</v>
      </c>
      <c r="V969" t="s">
        <v>7809</v>
      </c>
      <c r="W969" t="s">
        <v>8757</v>
      </c>
      <c r="X969" t="s">
        <v>248</v>
      </c>
      <c r="Y969" t="s">
        <v>178</v>
      </c>
      <c r="Z969" t="s">
        <v>1878</v>
      </c>
      <c r="AA969" t="s">
        <v>52</v>
      </c>
      <c r="AB969" t="s">
        <v>53</v>
      </c>
      <c r="AC969" s="4">
        <v>45734.529166666667</v>
      </c>
      <c r="AE969" t="s">
        <v>53</v>
      </c>
      <c r="AF969" t="s">
        <v>53</v>
      </c>
      <c r="AG969" t="s">
        <v>293</v>
      </c>
      <c r="AH969" t="s">
        <v>9754</v>
      </c>
      <c r="AI969">
        <v>2006</v>
      </c>
      <c r="AJ969" t="s">
        <v>72</v>
      </c>
      <c r="AK969" t="s">
        <v>52</v>
      </c>
      <c r="AL969">
        <v>30000</v>
      </c>
      <c r="AM969">
        <v>64492</v>
      </c>
      <c r="AN969">
        <v>31067</v>
      </c>
      <c r="AO969">
        <v>355.87188612099646</v>
      </c>
      <c r="AP969" t="s">
        <v>430</v>
      </c>
      <c r="AQ969" t="s">
        <v>57</v>
      </c>
      <c r="AR969">
        <v>27000</v>
      </c>
      <c r="AS969" t="s">
        <v>58</v>
      </c>
    </row>
    <row r="970" spans="1:45" ht="18.5" customHeight="1" x14ac:dyDescent="0.35">
      <c r="A970" t="s">
        <v>3246</v>
      </c>
      <c r="B970">
        <v>30</v>
      </c>
      <c r="C970" t="s">
        <v>9808</v>
      </c>
      <c r="D970" t="s">
        <v>3565</v>
      </c>
      <c r="E970" s="2">
        <v>45662</v>
      </c>
      <c r="F970" t="s">
        <v>220</v>
      </c>
      <c r="G970" t="s">
        <v>4544</v>
      </c>
      <c r="H970" t="s">
        <v>2895</v>
      </c>
      <c r="I970">
        <v>1</v>
      </c>
      <c r="J970" t="s">
        <v>2927</v>
      </c>
      <c r="K970" s="2">
        <v>45905</v>
      </c>
      <c r="L970" t="s">
        <v>4913</v>
      </c>
      <c r="M970" s="9">
        <v>80179979</v>
      </c>
      <c r="N970" s="2">
        <v>45801</v>
      </c>
      <c r="O970" s="1">
        <v>45799</v>
      </c>
      <c r="Q970" t="s">
        <v>1879</v>
      </c>
      <c r="R970" s="2">
        <v>45996</v>
      </c>
      <c r="S970" t="s">
        <v>1880</v>
      </c>
      <c r="T970" t="s">
        <v>5862</v>
      </c>
      <c r="U970" t="s">
        <v>6814</v>
      </c>
      <c r="V970" t="s">
        <v>7810</v>
      </c>
      <c r="W970" t="s">
        <v>8758</v>
      </c>
      <c r="X970" t="s">
        <v>838</v>
      </c>
      <c r="Y970" t="s">
        <v>223</v>
      </c>
      <c r="Z970" t="s">
        <v>1881</v>
      </c>
      <c r="AA970" t="s">
        <v>52</v>
      </c>
      <c r="AB970" t="s">
        <v>53</v>
      </c>
      <c r="AC970" s="4">
        <v>45791.52847222222</v>
      </c>
      <c r="AE970" t="s">
        <v>53</v>
      </c>
      <c r="AF970" t="s">
        <v>53</v>
      </c>
      <c r="AG970" s="2">
        <v>45937</v>
      </c>
      <c r="AH970" t="s">
        <v>9755</v>
      </c>
      <c r="AI970">
        <v>1990</v>
      </c>
      <c r="AJ970" t="s">
        <v>72</v>
      </c>
      <c r="AK970" t="s">
        <v>56</v>
      </c>
      <c r="AL970">
        <v>18000</v>
      </c>
      <c r="AM970">
        <v>23038</v>
      </c>
      <c r="AN970">
        <v>19068</v>
      </c>
      <c r="AO970">
        <v>213.52313167259788</v>
      </c>
      <c r="AP970" s="2">
        <v>45996</v>
      </c>
      <c r="AQ970" t="s">
        <v>57</v>
      </c>
      <c r="AR970">
        <v>16200</v>
      </c>
      <c r="AS970" t="s">
        <v>160</v>
      </c>
    </row>
    <row r="971" spans="1:45" ht="18.5" customHeight="1" x14ac:dyDescent="0.35">
      <c r="A971" t="s">
        <v>3113</v>
      </c>
      <c r="B971">
        <v>67</v>
      </c>
      <c r="C971" t="s">
        <v>9791</v>
      </c>
      <c r="D971" t="s">
        <v>3434</v>
      </c>
      <c r="E971" s="2">
        <v>45934</v>
      </c>
      <c r="F971" t="s">
        <v>118</v>
      </c>
      <c r="G971" t="s">
        <v>4545</v>
      </c>
      <c r="H971" t="s">
        <v>2896</v>
      </c>
      <c r="I971">
        <v>1</v>
      </c>
      <c r="J971" t="s">
        <v>2927</v>
      </c>
      <c r="K971" t="s">
        <v>176</v>
      </c>
      <c r="L971" t="s">
        <v>4688</v>
      </c>
      <c r="M971" s="9">
        <v>402117980</v>
      </c>
      <c r="N971" s="2">
        <v>45838</v>
      </c>
      <c r="O971" s="1">
        <v>45830</v>
      </c>
      <c r="Q971" t="s">
        <v>1882</v>
      </c>
      <c r="R971" s="2">
        <v>45843</v>
      </c>
      <c r="S971" t="s">
        <v>1883</v>
      </c>
      <c r="T971" t="s">
        <v>5863</v>
      </c>
      <c r="U971" t="s">
        <v>6815</v>
      </c>
      <c r="V971" t="s">
        <v>7811</v>
      </c>
      <c r="W971" t="s">
        <v>8759</v>
      </c>
      <c r="X971" t="s">
        <v>513</v>
      </c>
      <c r="Y971" t="s">
        <v>455</v>
      </c>
      <c r="Z971" s="7">
        <v>492001</v>
      </c>
      <c r="AA971" t="s">
        <v>52</v>
      </c>
      <c r="AB971" t="s">
        <v>53</v>
      </c>
      <c r="AC971" s="4">
        <v>45784.654166666667</v>
      </c>
      <c r="AE971" t="s">
        <v>53</v>
      </c>
      <c r="AF971" t="s">
        <v>53</v>
      </c>
      <c r="AG971" s="2">
        <v>45907</v>
      </c>
      <c r="AH971" t="s">
        <v>9756</v>
      </c>
      <c r="AI971">
        <v>2005</v>
      </c>
      <c r="AJ971" t="s">
        <v>72</v>
      </c>
      <c r="AK971" t="s">
        <v>52</v>
      </c>
      <c r="AL971">
        <v>36000</v>
      </c>
      <c r="AM971">
        <v>32268</v>
      </c>
      <c r="AN971">
        <v>33337</v>
      </c>
      <c r="AO971">
        <v>382.77580071174378</v>
      </c>
      <c r="AP971" s="2">
        <v>45843</v>
      </c>
      <c r="AQ971" t="s">
        <v>57</v>
      </c>
      <c r="AR971">
        <v>29041</v>
      </c>
      <c r="AS971" t="s">
        <v>58</v>
      </c>
    </row>
    <row r="972" spans="1:45" ht="18.5" customHeight="1" x14ac:dyDescent="0.35">
      <c r="A972" t="s">
        <v>3206</v>
      </c>
      <c r="B972">
        <v>30</v>
      </c>
      <c r="C972" t="s">
        <v>9808</v>
      </c>
      <c r="D972" t="s">
        <v>3526</v>
      </c>
      <c r="E972" s="2">
        <v>45658</v>
      </c>
      <c r="F972" t="s">
        <v>272</v>
      </c>
      <c r="G972" t="s">
        <v>4546</v>
      </c>
      <c r="H972" t="s">
        <v>2897</v>
      </c>
      <c r="I972">
        <v>1</v>
      </c>
      <c r="J972" t="s">
        <v>2927</v>
      </c>
      <c r="K972" t="s">
        <v>1337</v>
      </c>
      <c r="L972" t="s">
        <v>4653</v>
      </c>
      <c r="M972" s="9">
        <v>30952981</v>
      </c>
      <c r="N972" s="2">
        <v>45675</v>
      </c>
      <c r="O972" s="1">
        <v>45742</v>
      </c>
      <c r="Q972" t="s">
        <v>1884</v>
      </c>
      <c r="R972" t="s">
        <v>524</v>
      </c>
      <c r="S972" t="s">
        <v>1885</v>
      </c>
      <c r="T972" t="s">
        <v>5864</v>
      </c>
      <c r="U972" t="s">
        <v>6816</v>
      </c>
      <c r="V972" t="s">
        <v>7812</v>
      </c>
      <c r="W972" s="5" t="s">
        <v>8760</v>
      </c>
      <c r="X972" t="s">
        <v>655</v>
      </c>
      <c r="Y972" t="s">
        <v>178</v>
      </c>
      <c r="Z972">
        <v>641004</v>
      </c>
      <c r="AA972" t="s">
        <v>52</v>
      </c>
      <c r="AB972" t="s">
        <v>53</v>
      </c>
      <c r="AC972" s="4">
        <v>45713.736111111109</v>
      </c>
      <c r="AE972" t="s">
        <v>53</v>
      </c>
      <c r="AF972" t="s">
        <v>53</v>
      </c>
      <c r="AG972" s="2">
        <v>45937</v>
      </c>
      <c r="AH972" t="s">
        <v>9757</v>
      </c>
      <c r="AI972">
        <v>2002</v>
      </c>
      <c r="AJ972" t="s">
        <v>72</v>
      </c>
      <c r="AK972" t="s">
        <v>56</v>
      </c>
      <c r="AL972">
        <v>25000</v>
      </c>
      <c r="AM972">
        <v>36000</v>
      </c>
      <c r="AN972">
        <v>26070</v>
      </c>
      <c r="AO972">
        <v>296.55990510083041</v>
      </c>
      <c r="AP972" t="s">
        <v>524</v>
      </c>
      <c r="AQ972" t="s">
        <v>57</v>
      </c>
      <c r="AR972">
        <v>22500</v>
      </c>
      <c r="AS972" t="s">
        <v>160</v>
      </c>
    </row>
    <row r="973" spans="1:45" ht="18.5" customHeight="1" x14ac:dyDescent="0.35">
      <c r="A973" t="s">
        <v>3013</v>
      </c>
      <c r="B973">
        <v>42</v>
      </c>
      <c r="C973" t="s">
        <v>9792</v>
      </c>
      <c r="D973" t="s">
        <v>3336</v>
      </c>
      <c r="E973" s="2">
        <v>45662</v>
      </c>
      <c r="F973" t="s">
        <v>220</v>
      </c>
      <c r="G973" t="s">
        <v>4547</v>
      </c>
      <c r="H973" t="s">
        <v>2898</v>
      </c>
      <c r="I973">
        <v>1</v>
      </c>
      <c r="J973" t="s">
        <v>2927</v>
      </c>
      <c r="K973" t="s">
        <v>286</v>
      </c>
      <c r="L973" t="s">
        <v>4928</v>
      </c>
      <c r="M973" s="9">
        <v>32539982</v>
      </c>
      <c r="N973" s="2">
        <v>45837</v>
      </c>
      <c r="O973" s="1">
        <v>45840</v>
      </c>
      <c r="Q973" s="8">
        <v>45784.616666666669</v>
      </c>
      <c r="R973" t="s">
        <v>282</v>
      </c>
      <c r="S973" s="8">
        <v>45907.406944444447</v>
      </c>
      <c r="T973" t="s">
        <v>5865</v>
      </c>
      <c r="U973" t="s">
        <v>6817</v>
      </c>
      <c r="V973" t="s">
        <v>7813</v>
      </c>
      <c r="W973" s="5" t="s">
        <v>8761</v>
      </c>
      <c r="X973" t="s">
        <v>196</v>
      </c>
      <c r="Y973" t="s">
        <v>954</v>
      </c>
      <c r="Z973">
        <v>250002</v>
      </c>
      <c r="AA973" t="s">
        <v>52</v>
      </c>
      <c r="AB973" t="s">
        <v>53</v>
      </c>
      <c r="AC973" s="4">
        <v>45831.695833333331</v>
      </c>
      <c r="AE973" t="s">
        <v>53</v>
      </c>
      <c r="AF973" t="s">
        <v>53</v>
      </c>
      <c r="AG973" s="2">
        <v>45727</v>
      </c>
      <c r="AH973" t="s">
        <v>9758</v>
      </c>
      <c r="AI973">
        <v>2010</v>
      </c>
      <c r="AJ973" s="6">
        <v>46310</v>
      </c>
      <c r="AK973" t="s">
        <v>56</v>
      </c>
      <c r="AL973">
        <v>22000</v>
      </c>
      <c r="AM973">
        <v>36314</v>
      </c>
      <c r="AN973">
        <v>23071</v>
      </c>
      <c r="AO973">
        <v>260.97271648873073</v>
      </c>
      <c r="AP973" t="s">
        <v>282</v>
      </c>
      <c r="AQ973" t="s">
        <v>57</v>
      </c>
      <c r="AR973">
        <v>19800</v>
      </c>
      <c r="AS973" t="s">
        <v>160</v>
      </c>
    </row>
    <row r="974" spans="1:45" ht="18.5" customHeight="1" x14ac:dyDescent="0.35">
      <c r="A974" t="s">
        <v>3147</v>
      </c>
      <c r="B974">
        <v>65</v>
      </c>
      <c r="C974" t="s">
        <v>9801</v>
      </c>
      <c r="D974" t="s">
        <v>3468</v>
      </c>
      <c r="E974" t="s">
        <v>408</v>
      </c>
      <c r="F974" t="s">
        <v>371</v>
      </c>
      <c r="G974" t="s">
        <v>4548</v>
      </c>
      <c r="H974" t="s">
        <v>2899</v>
      </c>
      <c r="I974">
        <v>1</v>
      </c>
      <c r="J974" t="s">
        <v>2926</v>
      </c>
      <c r="K974" s="2">
        <v>45780</v>
      </c>
      <c r="L974" t="s">
        <v>4887</v>
      </c>
      <c r="M974" s="9">
        <v>721524983</v>
      </c>
      <c r="N974" s="2">
        <v>45738</v>
      </c>
      <c r="O974" s="1">
        <v>45738</v>
      </c>
      <c r="Q974" s="8">
        <v>45720.986111111109</v>
      </c>
      <c r="R974" s="2">
        <v>45872</v>
      </c>
      <c r="S974" s="8">
        <v>45812.520833333336</v>
      </c>
      <c r="T974" t="s">
        <v>5866</v>
      </c>
      <c r="U974" t="s">
        <v>6818</v>
      </c>
      <c r="V974" t="s">
        <v>7814</v>
      </c>
      <c r="W974" t="s">
        <v>8762</v>
      </c>
      <c r="X974" t="s">
        <v>264</v>
      </c>
      <c r="Y974" t="s">
        <v>178</v>
      </c>
      <c r="Z974">
        <v>600010</v>
      </c>
      <c r="AA974" t="s">
        <v>52</v>
      </c>
      <c r="AB974" t="s">
        <v>53</v>
      </c>
      <c r="AC974" s="4">
        <v>45728.902777777781</v>
      </c>
      <c r="AE974" t="s">
        <v>53</v>
      </c>
      <c r="AF974" t="s">
        <v>53</v>
      </c>
      <c r="AG974" t="s">
        <v>293</v>
      </c>
      <c r="AH974" t="s">
        <v>9759</v>
      </c>
      <c r="AI974">
        <v>1977</v>
      </c>
      <c r="AJ974" t="s">
        <v>72</v>
      </c>
      <c r="AK974" t="s">
        <v>52</v>
      </c>
      <c r="AL974">
        <v>40000</v>
      </c>
      <c r="AM974">
        <v>51460</v>
      </c>
      <c r="AN974">
        <v>41072</v>
      </c>
      <c r="AO974">
        <v>474.49584816132858</v>
      </c>
      <c r="AP974" s="2">
        <v>45872</v>
      </c>
      <c r="AQ974" t="s">
        <v>57</v>
      </c>
      <c r="AR974">
        <v>36000</v>
      </c>
      <c r="AS974" t="s">
        <v>58</v>
      </c>
    </row>
    <row r="975" spans="1:45" ht="18.5" customHeight="1" x14ac:dyDescent="0.35">
      <c r="A975" t="s">
        <v>3209</v>
      </c>
      <c r="B975">
        <v>30</v>
      </c>
      <c r="C975" t="s">
        <v>9808</v>
      </c>
      <c r="D975" t="s">
        <v>3529</v>
      </c>
      <c r="E975" t="s">
        <v>855</v>
      </c>
      <c r="F975" t="s">
        <v>46</v>
      </c>
      <c r="G975" t="s">
        <v>4549</v>
      </c>
      <c r="H975" t="s">
        <v>2900</v>
      </c>
      <c r="I975">
        <v>1</v>
      </c>
      <c r="J975" t="s">
        <v>2931</v>
      </c>
      <c r="K975" t="s">
        <v>162</v>
      </c>
      <c r="L975" t="s">
        <v>4762</v>
      </c>
      <c r="M975" s="9">
        <v>91363984</v>
      </c>
      <c r="N975" s="2">
        <v>45716</v>
      </c>
      <c r="O975" s="1">
        <v>45834</v>
      </c>
      <c r="Q975" t="s">
        <v>1886</v>
      </c>
      <c r="R975" t="s">
        <v>401</v>
      </c>
      <c r="S975" t="s">
        <v>1887</v>
      </c>
      <c r="T975" t="s">
        <v>5867</v>
      </c>
      <c r="U975" t="s">
        <v>6819</v>
      </c>
      <c r="V975" t="s">
        <v>7815</v>
      </c>
      <c r="W975" t="s">
        <v>8763</v>
      </c>
      <c r="X975" t="s">
        <v>104</v>
      </c>
      <c r="Y975" t="s">
        <v>78</v>
      </c>
      <c r="Z975">
        <v>380024</v>
      </c>
      <c r="AA975" t="s">
        <v>52</v>
      </c>
      <c r="AB975" t="s">
        <v>53</v>
      </c>
      <c r="AC975" s="4">
        <v>45708.444444444445</v>
      </c>
      <c r="AE975" t="s">
        <v>53</v>
      </c>
      <c r="AF975" t="s">
        <v>53</v>
      </c>
      <c r="AG975" s="2">
        <v>45937</v>
      </c>
      <c r="AH975" t="s">
        <v>9760</v>
      </c>
      <c r="AI975">
        <v>2005</v>
      </c>
      <c r="AJ975" t="s">
        <v>72</v>
      </c>
      <c r="AK975" t="s">
        <v>56</v>
      </c>
      <c r="AL975">
        <v>20000</v>
      </c>
      <c r="AM975">
        <v>29688</v>
      </c>
      <c r="AN975">
        <v>21073</v>
      </c>
      <c r="AO975">
        <v>237.24792408066429</v>
      </c>
      <c r="AP975" t="s">
        <v>401</v>
      </c>
      <c r="AQ975" t="s">
        <v>57</v>
      </c>
      <c r="AR975">
        <v>18000</v>
      </c>
      <c r="AS975" t="s">
        <v>160</v>
      </c>
    </row>
    <row r="976" spans="1:45" ht="18.5" customHeight="1" x14ac:dyDescent="0.35">
      <c r="A976" t="s">
        <v>3206</v>
      </c>
      <c r="B976">
        <v>30</v>
      </c>
      <c r="C976" t="s">
        <v>9808</v>
      </c>
      <c r="D976" t="s">
        <v>3526</v>
      </c>
      <c r="E976" s="2">
        <v>45658</v>
      </c>
      <c r="F976" t="s">
        <v>272</v>
      </c>
      <c r="G976" t="s">
        <v>4550</v>
      </c>
      <c r="H976" t="s">
        <v>2901</v>
      </c>
      <c r="I976">
        <v>1</v>
      </c>
      <c r="J976" t="s">
        <v>2927</v>
      </c>
      <c r="K976" t="s">
        <v>1337</v>
      </c>
      <c r="L976" t="s">
        <v>4653</v>
      </c>
      <c r="M976" s="9">
        <v>30952985</v>
      </c>
      <c r="N976" s="2">
        <v>45674</v>
      </c>
      <c r="O976" s="1">
        <v>45701</v>
      </c>
      <c r="Q976" t="s">
        <v>1888</v>
      </c>
      <c r="R976" s="2">
        <v>45962</v>
      </c>
      <c r="S976" t="s">
        <v>1889</v>
      </c>
      <c r="T976" t="s">
        <v>5868</v>
      </c>
      <c r="U976" t="s">
        <v>6820</v>
      </c>
      <c r="V976" t="s">
        <v>7816</v>
      </c>
      <c r="W976" t="s">
        <v>8764</v>
      </c>
      <c r="X976" t="s">
        <v>1890</v>
      </c>
      <c r="Y976" t="s">
        <v>178</v>
      </c>
      <c r="Z976">
        <v>605401</v>
      </c>
      <c r="AA976" t="s">
        <v>52</v>
      </c>
      <c r="AB976" t="s">
        <v>53</v>
      </c>
      <c r="AC976" s="4">
        <v>45688.736805555556</v>
      </c>
      <c r="AE976" t="s">
        <v>53</v>
      </c>
      <c r="AF976" t="s">
        <v>53</v>
      </c>
      <c r="AG976" s="2">
        <v>45937</v>
      </c>
      <c r="AH976" t="s">
        <v>9761</v>
      </c>
      <c r="AI976">
        <v>2003</v>
      </c>
      <c r="AJ976" t="s">
        <v>72</v>
      </c>
      <c r="AK976" t="s">
        <v>56</v>
      </c>
      <c r="AL976">
        <v>25000</v>
      </c>
      <c r="AM976">
        <v>36000</v>
      </c>
      <c r="AN976">
        <v>26074</v>
      </c>
      <c r="AO976">
        <v>296.55990510083041</v>
      </c>
      <c r="AP976" s="2">
        <v>45962</v>
      </c>
      <c r="AQ976" t="s">
        <v>57</v>
      </c>
      <c r="AR976">
        <v>22500</v>
      </c>
      <c r="AS976" t="s">
        <v>160</v>
      </c>
    </row>
    <row r="977" spans="1:45" ht="18.5" customHeight="1" x14ac:dyDescent="0.35">
      <c r="A977" t="s">
        <v>3224</v>
      </c>
      <c r="B977">
        <v>84</v>
      </c>
      <c r="C977" t="s">
        <v>9795</v>
      </c>
      <c r="D977" t="s">
        <v>3544</v>
      </c>
      <c r="E977" s="2">
        <v>45661</v>
      </c>
      <c r="F977" t="s">
        <v>118</v>
      </c>
      <c r="G977" t="s">
        <v>4551</v>
      </c>
      <c r="H977" t="s">
        <v>2902</v>
      </c>
      <c r="I977">
        <v>1</v>
      </c>
      <c r="J977" t="s">
        <v>2928</v>
      </c>
      <c r="K977" s="2">
        <v>45842</v>
      </c>
      <c r="L977" t="s">
        <v>4747</v>
      </c>
      <c r="M977" s="9">
        <v>733561986</v>
      </c>
      <c r="N977" s="2">
        <v>45779</v>
      </c>
      <c r="O977" s="1">
        <v>45779</v>
      </c>
      <c r="Q977" s="8">
        <v>45752.908333333333</v>
      </c>
      <c r="R977" t="s">
        <v>346</v>
      </c>
      <c r="S977" s="8">
        <v>45782.579861111109</v>
      </c>
      <c r="T977" t="s">
        <v>5869</v>
      </c>
      <c r="U977" t="s">
        <v>6821</v>
      </c>
      <c r="V977" t="s">
        <v>7817</v>
      </c>
      <c r="W977" t="s">
        <v>8765</v>
      </c>
      <c r="X977" t="s">
        <v>1891</v>
      </c>
      <c r="Y977" t="s">
        <v>259</v>
      </c>
      <c r="Z977">
        <v>110052</v>
      </c>
      <c r="AA977" t="s">
        <v>52</v>
      </c>
      <c r="AB977" t="s">
        <v>53</v>
      </c>
      <c r="AC977" s="4">
        <v>45768.820138888892</v>
      </c>
      <c r="AE977" t="s">
        <v>53</v>
      </c>
      <c r="AF977" t="s">
        <v>53</v>
      </c>
      <c r="AG977" t="s">
        <v>125</v>
      </c>
      <c r="AH977" t="s">
        <v>9762</v>
      </c>
      <c r="AI977">
        <v>1985</v>
      </c>
      <c r="AJ977" t="s">
        <v>72</v>
      </c>
      <c r="AK977" t="s">
        <v>56</v>
      </c>
      <c r="AL977">
        <v>30000</v>
      </c>
      <c r="AM977">
        <v>38679</v>
      </c>
      <c r="AN977">
        <v>31075</v>
      </c>
      <c r="AO977">
        <v>355.87188612099646</v>
      </c>
      <c r="AP977" t="s">
        <v>346</v>
      </c>
      <c r="AQ977" t="s">
        <v>57</v>
      </c>
      <c r="AR977">
        <v>27000</v>
      </c>
      <c r="AS977" t="s">
        <v>58</v>
      </c>
    </row>
    <row r="978" spans="1:45" ht="18.5" customHeight="1" x14ac:dyDescent="0.35">
      <c r="A978" t="s">
        <v>3214</v>
      </c>
      <c r="B978">
        <v>75</v>
      </c>
      <c r="C978" t="s">
        <v>9813</v>
      </c>
      <c r="D978" t="s">
        <v>3534</v>
      </c>
      <c r="E978" s="2">
        <v>45809</v>
      </c>
      <c r="F978" t="s">
        <v>272</v>
      </c>
      <c r="G978" t="s">
        <v>4552</v>
      </c>
      <c r="H978" t="s">
        <v>2903</v>
      </c>
      <c r="I978">
        <v>1</v>
      </c>
      <c r="J978" t="s">
        <v>2933</v>
      </c>
      <c r="K978" s="2">
        <v>45811</v>
      </c>
      <c r="L978" t="s">
        <v>4891</v>
      </c>
      <c r="M978" s="9">
        <v>106523987</v>
      </c>
      <c r="N978" s="2">
        <v>45729</v>
      </c>
      <c r="O978" s="1">
        <v>45745</v>
      </c>
      <c r="Q978" t="s">
        <v>1892</v>
      </c>
      <c r="R978" t="s">
        <v>427</v>
      </c>
      <c r="S978" t="s">
        <v>1893</v>
      </c>
      <c r="T978" t="s">
        <v>5870</v>
      </c>
      <c r="U978" t="s">
        <v>6822</v>
      </c>
      <c r="V978" t="s">
        <v>7818</v>
      </c>
      <c r="W978" t="s">
        <v>8766</v>
      </c>
      <c r="X978" t="s">
        <v>980</v>
      </c>
      <c r="Y978" t="s">
        <v>123</v>
      </c>
      <c r="Z978">
        <v>145001</v>
      </c>
      <c r="AA978" t="s">
        <v>52</v>
      </c>
      <c r="AB978" t="s">
        <v>53</v>
      </c>
      <c r="AC978" s="4">
        <v>45736.820138888892</v>
      </c>
      <c r="AE978" t="s">
        <v>53</v>
      </c>
      <c r="AF978" t="s">
        <v>53</v>
      </c>
      <c r="AG978" s="2">
        <v>45996</v>
      </c>
      <c r="AH978" t="s">
        <v>9763</v>
      </c>
      <c r="AI978">
        <v>1979</v>
      </c>
      <c r="AJ978" t="s">
        <v>72</v>
      </c>
      <c r="AK978" t="s">
        <v>56</v>
      </c>
      <c r="AL978">
        <v>19998</v>
      </c>
      <c r="AM978">
        <v>28203</v>
      </c>
      <c r="AN978">
        <v>21074</v>
      </c>
      <c r="AO978">
        <v>237.22419928825624</v>
      </c>
      <c r="AP978" t="s">
        <v>427</v>
      </c>
      <c r="AQ978" t="s">
        <v>57</v>
      </c>
      <c r="AR978">
        <v>17998</v>
      </c>
      <c r="AS978" t="s">
        <v>534</v>
      </c>
    </row>
    <row r="979" spans="1:45" ht="18.5" customHeight="1" x14ac:dyDescent="0.35">
      <c r="A979" t="s">
        <v>3062</v>
      </c>
      <c r="B979">
        <v>30</v>
      </c>
      <c r="C979" t="s">
        <v>9808</v>
      </c>
      <c r="D979" t="s">
        <v>3384</v>
      </c>
      <c r="E979" t="s">
        <v>785</v>
      </c>
      <c r="F979" t="s">
        <v>46</v>
      </c>
      <c r="G979" t="s">
        <v>4553</v>
      </c>
      <c r="H979" t="s">
        <v>2904</v>
      </c>
      <c r="I979">
        <v>1</v>
      </c>
      <c r="J979" t="s">
        <v>2931</v>
      </c>
      <c r="K979" t="s">
        <v>309</v>
      </c>
      <c r="L979" t="s">
        <v>4669</v>
      </c>
      <c r="M979" s="9">
        <v>80309988</v>
      </c>
      <c r="N979" s="2">
        <v>45798</v>
      </c>
      <c r="O979" s="1">
        <v>45798</v>
      </c>
      <c r="Q979" t="s">
        <v>1894</v>
      </c>
      <c r="R979" t="s">
        <v>314</v>
      </c>
      <c r="S979" t="s">
        <v>1895</v>
      </c>
      <c r="T979" t="s">
        <v>5871</v>
      </c>
      <c r="U979" t="s">
        <v>6823</v>
      </c>
      <c r="V979" t="s">
        <v>7819</v>
      </c>
      <c r="W979" t="s">
        <v>8767</v>
      </c>
      <c r="X979" t="s">
        <v>1896</v>
      </c>
      <c r="Y979" t="s">
        <v>223</v>
      </c>
      <c r="Z979">
        <v>700045</v>
      </c>
      <c r="AA979" t="s">
        <v>52</v>
      </c>
      <c r="AB979" t="s">
        <v>53</v>
      </c>
      <c r="AC979" s="4">
        <v>45796.90347222222</v>
      </c>
      <c r="AE979" t="s">
        <v>53</v>
      </c>
      <c r="AF979" t="s">
        <v>53</v>
      </c>
      <c r="AG979" t="s">
        <v>201</v>
      </c>
      <c r="AH979" t="s">
        <v>9764</v>
      </c>
      <c r="AI979">
        <v>1997</v>
      </c>
      <c r="AJ979" t="s">
        <v>72</v>
      </c>
      <c r="AK979" t="s">
        <v>56</v>
      </c>
      <c r="AL979">
        <v>25000</v>
      </c>
      <c r="AM979">
        <v>29688</v>
      </c>
      <c r="AN979">
        <v>26077</v>
      </c>
      <c r="AO979">
        <v>296.55990510083041</v>
      </c>
      <c r="AP979" t="s">
        <v>314</v>
      </c>
      <c r="AQ979" t="s">
        <v>57</v>
      </c>
      <c r="AR979">
        <v>22500</v>
      </c>
      <c r="AS979" t="s">
        <v>160</v>
      </c>
    </row>
    <row r="980" spans="1:45" ht="18.5" customHeight="1" x14ac:dyDescent="0.35">
      <c r="A980" t="s">
        <v>3254</v>
      </c>
      <c r="B980">
        <v>87</v>
      </c>
      <c r="C980" t="s">
        <v>9797</v>
      </c>
      <c r="D980" t="s">
        <v>3572</v>
      </c>
      <c r="E980" t="s">
        <v>275</v>
      </c>
      <c r="F980" s="2">
        <v>45937</v>
      </c>
      <c r="G980" t="s">
        <v>4554</v>
      </c>
      <c r="H980" t="s">
        <v>2905</v>
      </c>
      <c r="I980">
        <v>1</v>
      </c>
      <c r="J980" t="s">
        <v>2927</v>
      </c>
      <c r="K980" t="s">
        <v>282</v>
      </c>
      <c r="L980" t="s">
        <v>4932</v>
      </c>
      <c r="M980" s="9">
        <v>402154989</v>
      </c>
      <c r="N980" s="2">
        <v>45841</v>
      </c>
      <c r="O980" s="1">
        <v>45848</v>
      </c>
      <c r="Q980" s="8">
        <v>45968.387499999997</v>
      </c>
      <c r="R980" t="s">
        <v>1897</v>
      </c>
      <c r="S980" s="8">
        <v>45968.488888888889</v>
      </c>
      <c r="T980" t="s">
        <v>5872</v>
      </c>
      <c r="U980" t="s">
        <v>6824</v>
      </c>
      <c r="V980" t="s">
        <v>7820</v>
      </c>
      <c r="W980" s="5" t="s">
        <v>8768</v>
      </c>
      <c r="X980" t="s">
        <v>1898</v>
      </c>
      <c r="Y980" t="s">
        <v>215</v>
      </c>
      <c r="Z980">
        <v>364001</v>
      </c>
      <c r="AA980" t="s">
        <v>52</v>
      </c>
      <c r="AB980" t="s">
        <v>53</v>
      </c>
      <c r="AC980" s="4">
        <v>45839.506249999999</v>
      </c>
      <c r="AE980" t="s">
        <v>53</v>
      </c>
      <c r="AF980" t="s">
        <v>53</v>
      </c>
      <c r="AG980" t="s">
        <v>190</v>
      </c>
      <c r="AH980" t="s">
        <v>9765</v>
      </c>
      <c r="AI980">
        <v>2012</v>
      </c>
      <c r="AJ980" s="6">
        <v>46310</v>
      </c>
      <c r="AK980" t="s">
        <v>56</v>
      </c>
      <c r="AL980">
        <v>24999</v>
      </c>
      <c r="AM980">
        <v>42051</v>
      </c>
      <c r="AN980">
        <v>26077</v>
      </c>
      <c r="AO980">
        <v>296.54804270462637</v>
      </c>
      <c r="AP980" t="s">
        <v>1897</v>
      </c>
      <c r="AQ980" t="s">
        <v>57</v>
      </c>
      <c r="AR980">
        <v>22499</v>
      </c>
      <c r="AS980" t="s">
        <v>58</v>
      </c>
    </row>
    <row r="981" spans="1:45" ht="18.5" customHeight="1" x14ac:dyDescent="0.35">
      <c r="A981" t="s">
        <v>3255</v>
      </c>
      <c r="B981">
        <v>79</v>
      </c>
      <c r="C981" t="s">
        <v>9807</v>
      </c>
      <c r="D981" t="s">
        <v>3573</v>
      </c>
      <c r="E981" s="2">
        <v>45658</v>
      </c>
      <c r="F981" t="s">
        <v>371</v>
      </c>
      <c r="G981" t="s">
        <v>4555</v>
      </c>
      <c r="H981" t="s">
        <v>2906</v>
      </c>
      <c r="I981">
        <v>1</v>
      </c>
      <c r="J981" t="s">
        <v>2927</v>
      </c>
      <c r="K981" t="s">
        <v>444</v>
      </c>
      <c r="L981" t="s">
        <v>4826</v>
      </c>
      <c r="M981" s="9">
        <v>703507990</v>
      </c>
      <c r="N981" s="2">
        <v>45685</v>
      </c>
      <c r="O981" s="1">
        <v>45685</v>
      </c>
      <c r="Q981" t="s">
        <v>1899</v>
      </c>
      <c r="R981" t="s">
        <v>564</v>
      </c>
      <c r="S981" s="8">
        <v>45749.463194444441</v>
      </c>
      <c r="T981" t="s">
        <v>5873</v>
      </c>
      <c r="U981" t="s">
        <v>6825</v>
      </c>
      <c r="V981" t="s">
        <v>7821</v>
      </c>
      <c r="W981" s="5" t="s">
        <v>8769</v>
      </c>
      <c r="X981" t="s">
        <v>335</v>
      </c>
      <c r="Y981" t="s">
        <v>336</v>
      </c>
      <c r="Z981">
        <v>462026</v>
      </c>
      <c r="AA981" t="s">
        <v>52</v>
      </c>
      <c r="AB981" t="s">
        <v>53</v>
      </c>
      <c r="AC981" s="4">
        <v>45678.65902777778</v>
      </c>
      <c r="AE981" t="s">
        <v>53</v>
      </c>
      <c r="AF981" t="s">
        <v>53</v>
      </c>
      <c r="AG981" t="s">
        <v>396</v>
      </c>
      <c r="AH981" t="s">
        <v>9766</v>
      </c>
      <c r="AI981">
        <v>2010</v>
      </c>
      <c r="AJ981" s="6">
        <v>46310</v>
      </c>
      <c r="AK981" t="s">
        <v>52</v>
      </c>
      <c r="AL981">
        <v>24999</v>
      </c>
      <c r="AM981">
        <v>36000</v>
      </c>
      <c r="AN981">
        <v>26078</v>
      </c>
      <c r="AO981">
        <v>296.54804270462637</v>
      </c>
      <c r="AP981" t="s">
        <v>564</v>
      </c>
      <c r="AQ981" t="s">
        <v>57</v>
      </c>
      <c r="AR981">
        <v>22499</v>
      </c>
      <c r="AS981" t="s">
        <v>534</v>
      </c>
    </row>
    <row r="982" spans="1:45" ht="18.5" customHeight="1" x14ac:dyDescent="0.35">
      <c r="A982" t="s">
        <v>3172</v>
      </c>
      <c r="B982">
        <v>28</v>
      </c>
      <c r="C982" t="s">
        <v>9810</v>
      </c>
      <c r="D982" t="s">
        <v>3493</v>
      </c>
      <c r="E982" s="2">
        <v>45662</v>
      </c>
      <c r="F982" t="s">
        <v>220</v>
      </c>
      <c r="G982" t="s">
        <v>4556</v>
      </c>
      <c r="H982" t="s">
        <v>2907</v>
      </c>
      <c r="I982">
        <v>1</v>
      </c>
      <c r="J982" t="s">
        <v>2927</v>
      </c>
      <c r="K982" t="s">
        <v>286</v>
      </c>
      <c r="L982" t="s">
        <v>4851</v>
      </c>
      <c r="M982" s="9">
        <v>29668991</v>
      </c>
      <c r="N982" s="2">
        <v>45868</v>
      </c>
      <c r="O982" s="1">
        <v>45846</v>
      </c>
      <c r="Q982" t="s">
        <v>1900</v>
      </c>
      <c r="R982" s="2">
        <v>45695</v>
      </c>
      <c r="S982" t="s">
        <v>1901</v>
      </c>
      <c r="T982" t="s">
        <v>5874</v>
      </c>
      <c r="U982" t="s">
        <v>6826</v>
      </c>
      <c r="V982" t="s">
        <v>7822</v>
      </c>
      <c r="W982" t="s">
        <v>8770</v>
      </c>
      <c r="X982" t="s">
        <v>379</v>
      </c>
      <c r="Y982" t="s">
        <v>115</v>
      </c>
      <c r="Z982" t="s">
        <v>1123</v>
      </c>
      <c r="AA982" t="s">
        <v>52</v>
      </c>
      <c r="AB982" t="s">
        <v>53</v>
      </c>
      <c r="AC982" s="4">
        <v>45845.65347222222</v>
      </c>
      <c r="AE982" t="s">
        <v>53</v>
      </c>
      <c r="AF982" t="s">
        <v>53</v>
      </c>
      <c r="AG982" s="2">
        <v>45727</v>
      </c>
      <c r="AH982" t="s">
        <v>9767</v>
      </c>
      <c r="AI982">
        <v>2013</v>
      </c>
      <c r="AJ982" s="6">
        <v>46310</v>
      </c>
      <c r="AK982" t="s">
        <v>52</v>
      </c>
      <c r="AL982">
        <v>25000</v>
      </c>
      <c r="AM982">
        <v>29764</v>
      </c>
      <c r="AN982">
        <v>26080</v>
      </c>
      <c r="AO982">
        <v>296.55990510083041</v>
      </c>
      <c r="AP982" s="2">
        <v>45664</v>
      </c>
      <c r="AQ982" t="s">
        <v>57</v>
      </c>
      <c r="AR982">
        <v>22500</v>
      </c>
      <c r="AS982" t="s">
        <v>160</v>
      </c>
    </row>
    <row r="983" spans="1:45" ht="18.5" customHeight="1" x14ac:dyDescent="0.35">
      <c r="A983" t="s">
        <v>2995</v>
      </c>
      <c r="B983">
        <v>42</v>
      </c>
      <c r="C983" t="s">
        <v>9792</v>
      </c>
      <c r="D983" t="s">
        <v>3318</v>
      </c>
      <c r="E983" s="2">
        <v>45658</v>
      </c>
      <c r="F983" t="s">
        <v>272</v>
      </c>
      <c r="G983" t="s">
        <v>4557</v>
      </c>
      <c r="H983" t="s">
        <v>2908</v>
      </c>
      <c r="I983">
        <v>1</v>
      </c>
      <c r="J983" t="s">
        <v>2927</v>
      </c>
      <c r="K983" s="2">
        <v>45931</v>
      </c>
      <c r="L983" t="s">
        <v>4648</v>
      </c>
      <c r="M983" s="9">
        <v>91493992</v>
      </c>
      <c r="N983" s="2">
        <v>45716</v>
      </c>
      <c r="O983" s="1">
        <v>45724</v>
      </c>
      <c r="Q983" t="s">
        <v>1902</v>
      </c>
      <c r="R983" s="2">
        <v>45902</v>
      </c>
      <c r="S983" t="s">
        <v>1903</v>
      </c>
      <c r="T983" t="s">
        <v>5875</v>
      </c>
      <c r="U983" t="s">
        <v>6827</v>
      </c>
      <c r="V983" t="s">
        <v>7823</v>
      </c>
      <c r="W983" t="s">
        <v>8771</v>
      </c>
      <c r="X983" t="s">
        <v>1904</v>
      </c>
      <c r="Y983" t="s">
        <v>115</v>
      </c>
      <c r="Z983">
        <v>400022</v>
      </c>
      <c r="AA983" t="s">
        <v>52</v>
      </c>
      <c r="AB983" t="s">
        <v>53</v>
      </c>
      <c r="AC983" s="4">
        <v>45708.65347222222</v>
      </c>
      <c r="AE983" t="s">
        <v>53</v>
      </c>
      <c r="AF983" t="s">
        <v>53</v>
      </c>
      <c r="AG983" s="2">
        <v>45937</v>
      </c>
      <c r="AH983" t="s">
        <v>9768</v>
      </c>
      <c r="AI983">
        <v>2012</v>
      </c>
      <c r="AJ983" s="6">
        <v>46310</v>
      </c>
      <c r="AK983" t="s">
        <v>56</v>
      </c>
      <c r="AL983">
        <v>18500</v>
      </c>
      <c r="AM983">
        <v>18696</v>
      </c>
      <c r="AN983">
        <v>19581</v>
      </c>
      <c r="AO983">
        <v>219.45432977461448</v>
      </c>
      <c r="AP983" s="2">
        <v>45902</v>
      </c>
      <c r="AQ983" t="s">
        <v>57</v>
      </c>
      <c r="AR983">
        <v>16650</v>
      </c>
      <c r="AS983" t="s">
        <v>160</v>
      </c>
    </row>
    <row r="984" spans="1:45" ht="18.5" customHeight="1" x14ac:dyDescent="0.35">
      <c r="A984" t="s">
        <v>3256</v>
      </c>
      <c r="B984">
        <v>68</v>
      </c>
      <c r="C984" t="s">
        <v>9800</v>
      </c>
      <c r="D984" t="s">
        <v>3574</v>
      </c>
      <c r="E984" s="2">
        <v>45932</v>
      </c>
      <c r="F984" s="2">
        <v>45965</v>
      </c>
      <c r="G984" t="s">
        <v>4558</v>
      </c>
      <c r="H984" t="s">
        <v>2909</v>
      </c>
      <c r="I984">
        <v>1</v>
      </c>
      <c r="J984" t="s">
        <v>2928</v>
      </c>
      <c r="K984" t="s">
        <v>376</v>
      </c>
      <c r="L984" t="s">
        <v>4933</v>
      </c>
      <c r="M984" s="9">
        <v>402123993</v>
      </c>
      <c r="N984" s="2">
        <v>45724</v>
      </c>
      <c r="O984" s="1">
        <v>45764</v>
      </c>
      <c r="Q984" t="s">
        <v>1905</v>
      </c>
      <c r="R984" s="2">
        <v>45750</v>
      </c>
      <c r="S984" t="s">
        <v>1906</v>
      </c>
      <c r="T984" t="s">
        <v>5876</v>
      </c>
      <c r="U984" t="s">
        <v>6828</v>
      </c>
      <c r="V984" t="s">
        <v>7824</v>
      </c>
      <c r="W984" t="s">
        <v>8772</v>
      </c>
      <c r="X984" t="s">
        <v>750</v>
      </c>
      <c r="Y984" t="s">
        <v>365</v>
      </c>
      <c r="Z984" s="7">
        <v>248016</v>
      </c>
      <c r="AA984" t="s">
        <v>52</v>
      </c>
      <c r="AB984" t="s">
        <v>53</v>
      </c>
      <c r="AC984" s="4">
        <v>45722.52847222222</v>
      </c>
      <c r="AE984" t="s">
        <v>53</v>
      </c>
      <c r="AF984" t="s">
        <v>53</v>
      </c>
      <c r="AG984" t="s">
        <v>125</v>
      </c>
      <c r="AH984" t="s">
        <v>9769</v>
      </c>
      <c r="AI984">
        <v>2004</v>
      </c>
      <c r="AJ984" t="s">
        <v>72</v>
      </c>
      <c r="AK984" t="s">
        <v>52</v>
      </c>
      <c r="AL984">
        <v>30000</v>
      </c>
      <c r="AM984">
        <v>35415</v>
      </c>
      <c r="AN984">
        <v>31082</v>
      </c>
      <c r="AO984">
        <v>355.87188612099646</v>
      </c>
      <c r="AP984" s="2">
        <v>45750</v>
      </c>
      <c r="AQ984" t="s">
        <v>57</v>
      </c>
      <c r="AR984">
        <v>27000</v>
      </c>
      <c r="AS984" t="s">
        <v>58</v>
      </c>
    </row>
    <row r="985" spans="1:45" ht="18.5" customHeight="1" x14ac:dyDescent="0.35">
      <c r="A985" t="s">
        <v>3149</v>
      </c>
      <c r="B985">
        <v>65</v>
      </c>
      <c r="C985" t="s">
        <v>9801</v>
      </c>
      <c r="D985" t="s">
        <v>3470</v>
      </c>
      <c r="E985" s="2">
        <v>45842</v>
      </c>
      <c r="F985" t="s">
        <v>118</v>
      </c>
      <c r="G985" t="s">
        <v>4559</v>
      </c>
      <c r="H985" t="s">
        <v>2910</v>
      </c>
      <c r="I985">
        <v>1</v>
      </c>
      <c r="J985" t="s">
        <v>2928</v>
      </c>
      <c r="K985" t="s">
        <v>176</v>
      </c>
      <c r="L985" t="s">
        <v>4683</v>
      </c>
      <c r="M985" s="9">
        <v>104930994</v>
      </c>
      <c r="N985" s="2">
        <v>45783</v>
      </c>
      <c r="O985" s="1">
        <v>45827</v>
      </c>
      <c r="Q985" t="s">
        <v>1907</v>
      </c>
      <c r="R985" t="s">
        <v>272</v>
      </c>
      <c r="S985" t="s">
        <v>1908</v>
      </c>
      <c r="T985" t="s">
        <v>5877</v>
      </c>
      <c r="U985" t="s">
        <v>6829</v>
      </c>
      <c r="V985" t="s">
        <v>7825</v>
      </c>
      <c r="W985" t="s">
        <v>8773</v>
      </c>
      <c r="X985" t="s">
        <v>397</v>
      </c>
      <c r="Y985" t="s">
        <v>223</v>
      </c>
      <c r="Z985">
        <v>713101</v>
      </c>
      <c r="AA985" t="s">
        <v>52</v>
      </c>
      <c r="AB985" t="s">
        <v>53</v>
      </c>
      <c r="AC985" s="4">
        <v>45808.445138888892</v>
      </c>
      <c r="AE985" t="s">
        <v>53</v>
      </c>
      <c r="AF985" t="s">
        <v>53</v>
      </c>
      <c r="AG985" s="2">
        <v>45907</v>
      </c>
      <c r="AH985" t="s">
        <v>9770</v>
      </c>
      <c r="AI985">
        <v>2001</v>
      </c>
      <c r="AJ985" t="s">
        <v>72</v>
      </c>
      <c r="AK985" t="s">
        <v>56</v>
      </c>
      <c r="AL985">
        <v>30000</v>
      </c>
      <c r="AM985">
        <v>38595</v>
      </c>
      <c r="AN985">
        <v>31083</v>
      </c>
      <c r="AO985">
        <v>355.87188612099646</v>
      </c>
      <c r="AP985" t="s">
        <v>272</v>
      </c>
      <c r="AQ985" t="s">
        <v>57</v>
      </c>
      <c r="AR985">
        <v>27000</v>
      </c>
      <c r="AS985" t="s">
        <v>58</v>
      </c>
    </row>
    <row r="986" spans="1:45" ht="18.5" customHeight="1" x14ac:dyDescent="0.35">
      <c r="A986" t="s">
        <v>3083</v>
      </c>
      <c r="B986">
        <v>84</v>
      </c>
      <c r="C986" t="s">
        <v>9795</v>
      </c>
      <c r="D986" t="s">
        <v>3404</v>
      </c>
      <c r="E986" s="2">
        <v>45661</v>
      </c>
      <c r="F986" t="s">
        <v>118</v>
      </c>
      <c r="G986" t="s">
        <v>4560</v>
      </c>
      <c r="H986" t="s">
        <v>2911</v>
      </c>
      <c r="I986">
        <v>1</v>
      </c>
      <c r="J986" t="s">
        <v>2928</v>
      </c>
      <c r="K986" s="2">
        <v>45842</v>
      </c>
      <c r="L986" t="s">
        <v>4747</v>
      </c>
      <c r="M986" s="9">
        <v>733561995</v>
      </c>
      <c r="N986" s="2">
        <v>45786</v>
      </c>
      <c r="O986" s="1">
        <v>45823</v>
      </c>
      <c r="Q986" t="s">
        <v>882</v>
      </c>
      <c r="R986" t="s">
        <v>293</v>
      </c>
      <c r="S986" t="s">
        <v>883</v>
      </c>
      <c r="T986" t="s">
        <v>5878</v>
      </c>
      <c r="U986" t="s">
        <v>6830</v>
      </c>
      <c r="V986" t="s">
        <v>7826</v>
      </c>
      <c r="W986" t="s">
        <v>8774</v>
      </c>
      <c r="X986" t="s">
        <v>884</v>
      </c>
      <c r="Y986" t="s">
        <v>259</v>
      </c>
      <c r="Z986">
        <v>110078</v>
      </c>
      <c r="AA986" t="s">
        <v>52</v>
      </c>
      <c r="AB986" t="s">
        <v>53</v>
      </c>
      <c r="AC986" s="4">
        <v>45768.905555555553</v>
      </c>
      <c r="AE986" t="s">
        <v>53</v>
      </c>
      <c r="AF986" t="s">
        <v>53</v>
      </c>
      <c r="AG986" s="2">
        <v>45937</v>
      </c>
      <c r="AH986" t="s">
        <v>9771</v>
      </c>
      <c r="AI986">
        <v>1991</v>
      </c>
      <c r="AJ986" t="s">
        <v>72</v>
      </c>
      <c r="AK986" t="s">
        <v>56</v>
      </c>
      <c r="AL986">
        <v>40000</v>
      </c>
      <c r="AM986">
        <v>41152</v>
      </c>
      <c r="AN986">
        <v>31084</v>
      </c>
      <c r="AO986">
        <v>355.87188612099646</v>
      </c>
      <c r="AP986" t="s">
        <v>293</v>
      </c>
      <c r="AQ986" t="s">
        <v>57</v>
      </c>
      <c r="AR986">
        <v>27000</v>
      </c>
      <c r="AS986" t="s">
        <v>58</v>
      </c>
    </row>
    <row r="987" spans="1:45" ht="18.5" customHeight="1" x14ac:dyDescent="0.35">
      <c r="A987" t="s">
        <v>3043</v>
      </c>
      <c r="B987">
        <v>34</v>
      </c>
      <c r="C987" t="s">
        <v>9804</v>
      </c>
      <c r="D987" t="s">
        <v>3366</v>
      </c>
      <c r="E987" s="2">
        <v>45658</v>
      </c>
      <c r="F987" t="s">
        <v>272</v>
      </c>
      <c r="G987" t="s">
        <v>4561</v>
      </c>
      <c r="H987" t="s">
        <v>2912</v>
      </c>
      <c r="I987">
        <v>1</v>
      </c>
      <c r="J987" t="s">
        <v>2927</v>
      </c>
      <c r="K987" t="s">
        <v>514</v>
      </c>
      <c r="L987" t="s">
        <v>4934</v>
      </c>
      <c r="M987" s="9">
        <v>30597996</v>
      </c>
      <c r="N987" s="2">
        <v>45698</v>
      </c>
      <c r="O987" s="1">
        <v>45706</v>
      </c>
      <c r="Q987" t="s">
        <v>1909</v>
      </c>
      <c r="R987" t="s">
        <v>516</v>
      </c>
      <c r="S987" t="s">
        <v>1910</v>
      </c>
      <c r="T987" t="s">
        <v>5879</v>
      </c>
      <c r="U987" t="s">
        <v>6831</v>
      </c>
      <c r="V987" t="s">
        <v>7827</v>
      </c>
      <c r="W987" t="s">
        <v>8775</v>
      </c>
      <c r="X987" t="s">
        <v>379</v>
      </c>
      <c r="Y987" t="s">
        <v>115</v>
      </c>
      <c r="Z987" t="s">
        <v>1911</v>
      </c>
      <c r="AA987" t="s">
        <v>52</v>
      </c>
      <c r="AB987" t="s">
        <v>53</v>
      </c>
      <c r="AC987" s="4">
        <v>45682.570833333331</v>
      </c>
      <c r="AE987" t="s">
        <v>53</v>
      </c>
      <c r="AF987" t="s">
        <v>53</v>
      </c>
      <c r="AG987" s="2">
        <v>45937</v>
      </c>
      <c r="AH987" t="s">
        <v>9772</v>
      </c>
      <c r="AI987">
        <v>1997</v>
      </c>
      <c r="AJ987" t="s">
        <v>55</v>
      </c>
      <c r="AK987" t="s">
        <v>56</v>
      </c>
      <c r="AL987">
        <v>15000</v>
      </c>
      <c r="AM987">
        <v>28874</v>
      </c>
      <c r="AN987">
        <v>16085</v>
      </c>
      <c r="AO987">
        <v>177.93594306049823</v>
      </c>
      <c r="AP987" t="s">
        <v>564</v>
      </c>
      <c r="AQ987" t="s">
        <v>57</v>
      </c>
      <c r="AR987">
        <v>13500</v>
      </c>
      <c r="AS987" t="s">
        <v>160</v>
      </c>
    </row>
    <row r="988" spans="1:45" ht="18.5" customHeight="1" x14ac:dyDescent="0.35">
      <c r="A988" t="s">
        <v>3043</v>
      </c>
      <c r="B988">
        <v>34</v>
      </c>
      <c r="C988" t="s">
        <v>9804</v>
      </c>
      <c r="D988" t="s">
        <v>3366</v>
      </c>
      <c r="E988" s="2">
        <v>45658</v>
      </c>
      <c r="F988" t="s">
        <v>272</v>
      </c>
      <c r="G988" t="s">
        <v>4562</v>
      </c>
      <c r="H988" t="s">
        <v>2913</v>
      </c>
      <c r="I988">
        <v>1</v>
      </c>
      <c r="J988" t="s">
        <v>2927</v>
      </c>
      <c r="K988" t="s">
        <v>376</v>
      </c>
      <c r="L988" t="s">
        <v>4645</v>
      </c>
      <c r="M988" s="9">
        <v>31815997</v>
      </c>
      <c r="N988" s="2">
        <v>45738</v>
      </c>
      <c r="O988" s="1">
        <v>45724</v>
      </c>
      <c r="Q988" s="8">
        <v>45872.841666666667</v>
      </c>
      <c r="R988" s="2">
        <v>45719</v>
      </c>
      <c r="S988" s="8">
        <v>45903.667361111111</v>
      </c>
      <c r="T988" t="s">
        <v>5518</v>
      </c>
      <c r="U988" t="s">
        <v>6470</v>
      </c>
      <c r="V988" t="s">
        <v>7828</v>
      </c>
      <c r="W988" t="s">
        <v>8415</v>
      </c>
      <c r="X988" t="s">
        <v>1326</v>
      </c>
      <c r="Y988" t="s">
        <v>143</v>
      </c>
      <c r="Z988">
        <v>208001</v>
      </c>
      <c r="AA988" t="s">
        <v>52</v>
      </c>
      <c r="AB988" t="s">
        <v>53</v>
      </c>
      <c r="AC988" s="4">
        <v>45719.736805555556</v>
      </c>
      <c r="AE988" t="s">
        <v>53</v>
      </c>
      <c r="AF988" t="s">
        <v>53</v>
      </c>
      <c r="AG988" s="2">
        <v>45937</v>
      </c>
      <c r="AH988" t="s">
        <v>9773</v>
      </c>
      <c r="AI988">
        <v>1980</v>
      </c>
      <c r="AJ988" t="s">
        <v>72</v>
      </c>
      <c r="AK988" t="s">
        <v>56</v>
      </c>
      <c r="AL988">
        <v>18000</v>
      </c>
      <c r="AM988">
        <v>23038</v>
      </c>
      <c r="AN988">
        <v>19086</v>
      </c>
      <c r="AO988">
        <v>213.52313167259788</v>
      </c>
      <c r="AP988" t="s">
        <v>376</v>
      </c>
      <c r="AQ988" t="s">
        <v>57</v>
      </c>
      <c r="AR988">
        <v>16200</v>
      </c>
      <c r="AS988" t="s">
        <v>160</v>
      </c>
    </row>
    <row r="989" spans="1:45" ht="18.5" customHeight="1" x14ac:dyDescent="0.35">
      <c r="A989" t="s">
        <v>2936</v>
      </c>
      <c r="B989">
        <v>70</v>
      </c>
      <c r="C989" t="s">
        <v>9787</v>
      </c>
      <c r="D989" t="s">
        <v>3259</v>
      </c>
      <c r="E989" s="2">
        <v>45880</v>
      </c>
      <c r="F989" s="2">
        <v>46204</v>
      </c>
      <c r="G989" t="s">
        <v>4563</v>
      </c>
      <c r="H989" t="s">
        <v>2914</v>
      </c>
      <c r="I989">
        <v>1</v>
      </c>
      <c r="J989" t="s">
        <v>2927</v>
      </c>
      <c r="K989" t="s">
        <v>960</v>
      </c>
      <c r="L989" t="s">
        <v>4935</v>
      </c>
      <c r="M989" s="9">
        <v>103053998</v>
      </c>
      <c r="N989" s="2">
        <v>45997</v>
      </c>
      <c r="O989" s="1">
        <v>46018</v>
      </c>
      <c r="Q989" t="s">
        <v>92</v>
      </c>
      <c r="R989" s="2">
        <v>45669</v>
      </c>
      <c r="S989" t="s">
        <v>1912</v>
      </c>
      <c r="T989" t="s">
        <v>5880</v>
      </c>
      <c r="U989" t="s">
        <v>6832</v>
      </c>
      <c r="V989" t="s">
        <v>7829</v>
      </c>
      <c r="W989" t="s">
        <v>8776</v>
      </c>
      <c r="X989" t="s">
        <v>433</v>
      </c>
      <c r="Y989" t="s">
        <v>434</v>
      </c>
      <c r="Z989">
        <v>799001</v>
      </c>
      <c r="AA989" t="s">
        <v>52</v>
      </c>
      <c r="AB989" t="s">
        <v>53</v>
      </c>
      <c r="AC989" s="4">
        <v>46009.902777777781</v>
      </c>
      <c r="AE989" t="s">
        <v>53</v>
      </c>
      <c r="AF989" t="s">
        <v>53</v>
      </c>
      <c r="AG989" t="s">
        <v>71</v>
      </c>
      <c r="AH989" t="s">
        <v>9774</v>
      </c>
      <c r="AI989">
        <v>2012</v>
      </c>
      <c r="AJ989" s="6">
        <v>46310</v>
      </c>
      <c r="AK989" t="s">
        <v>52</v>
      </c>
      <c r="AL989">
        <v>25000</v>
      </c>
      <c r="AM989">
        <v>18604</v>
      </c>
      <c r="AN989">
        <v>19687</v>
      </c>
      <c r="AO989">
        <v>220.64056939501779</v>
      </c>
      <c r="AP989" s="2">
        <v>45669</v>
      </c>
      <c r="AQ989" t="s">
        <v>57</v>
      </c>
      <c r="AR989">
        <v>16740</v>
      </c>
      <c r="AS989" t="s">
        <v>58</v>
      </c>
    </row>
    <row r="990" spans="1:45" ht="18.5" customHeight="1" x14ac:dyDescent="0.35">
      <c r="A990" t="s">
        <v>3191</v>
      </c>
      <c r="B990">
        <v>65</v>
      </c>
      <c r="C990" t="s">
        <v>9801</v>
      </c>
      <c r="D990" t="s">
        <v>3512</v>
      </c>
      <c r="E990" s="2">
        <v>45664</v>
      </c>
      <c r="F990" t="s">
        <v>126</v>
      </c>
      <c r="G990" t="s">
        <v>4564</v>
      </c>
      <c r="H990" t="s">
        <v>2915</v>
      </c>
      <c r="I990">
        <v>1</v>
      </c>
      <c r="J990" t="s">
        <v>2927</v>
      </c>
      <c r="K990" t="s">
        <v>216</v>
      </c>
      <c r="L990" t="s">
        <v>4802</v>
      </c>
      <c r="M990" s="9">
        <v>738777999</v>
      </c>
      <c r="N990" s="2">
        <v>45930</v>
      </c>
      <c r="O990" s="1">
        <v>45979</v>
      </c>
      <c r="Q990" t="s">
        <v>1314</v>
      </c>
      <c r="R990" t="s">
        <v>191</v>
      </c>
      <c r="S990" t="s">
        <v>1315</v>
      </c>
      <c r="T990" t="s">
        <v>5881</v>
      </c>
      <c r="U990" t="s">
        <v>6833</v>
      </c>
      <c r="V990" t="s">
        <v>7830</v>
      </c>
      <c r="W990" s="5" t="s">
        <v>8777</v>
      </c>
      <c r="X990" t="s">
        <v>1191</v>
      </c>
      <c r="Y990" t="s">
        <v>455</v>
      </c>
      <c r="Z990" s="7">
        <v>492001</v>
      </c>
      <c r="AA990" t="s">
        <v>52</v>
      </c>
      <c r="AB990" t="s">
        <v>53</v>
      </c>
      <c r="AC990" s="4">
        <v>45922.779166666667</v>
      </c>
      <c r="AE990" t="s">
        <v>53</v>
      </c>
      <c r="AF990" t="s">
        <v>53</v>
      </c>
      <c r="AG990" s="2">
        <v>45669</v>
      </c>
      <c r="AH990" t="s">
        <v>9775</v>
      </c>
      <c r="AI990">
        <v>2008</v>
      </c>
      <c r="AJ990" t="s">
        <v>72</v>
      </c>
      <c r="AK990" t="s">
        <v>56</v>
      </c>
      <c r="AL990">
        <v>30000</v>
      </c>
      <c r="AM990">
        <v>59016</v>
      </c>
      <c r="AN990">
        <v>31088</v>
      </c>
      <c r="AO990">
        <v>355.87188612099646</v>
      </c>
      <c r="AP990" t="s">
        <v>191</v>
      </c>
      <c r="AQ990" t="s">
        <v>57</v>
      </c>
      <c r="AR990">
        <v>27000</v>
      </c>
      <c r="AS990" t="s">
        <v>58</v>
      </c>
    </row>
    <row r="991" spans="1:45" ht="18.5" customHeight="1" x14ac:dyDescent="0.35">
      <c r="A991" t="s">
        <v>3195</v>
      </c>
      <c r="B991">
        <v>30</v>
      </c>
      <c r="C991" t="s">
        <v>9808</v>
      </c>
      <c r="D991" t="s">
        <v>3516</v>
      </c>
      <c r="E991" s="2">
        <v>45658</v>
      </c>
      <c r="F991" t="s">
        <v>272</v>
      </c>
      <c r="G991" t="s">
        <v>4565</v>
      </c>
      <c r="H991" t="s">
        <v>2916</v>
      </c>
      <c r="I991">
        <v>1</v>
      </c>
      <c r="J991" t="s">
        <v>2927</v>
      </c>
      <c r="K991" t="s">
        <v>449</v>
      </c>
      <c r="L991" t="s">
        <v>4658</v>
      </c>
      <c r="M991" s="9">
        <v>673691000</v>
      </c>
      <c r="N991" s="2">
        <v>45768</v>
      </c>
      <c r="O991" s="1">
        <v>45734</v>
      </c>
      <c r="Q991" t="s">
        <v>1913</v>
      </c>
      <c r="R991" t="s">
        <v>452</v>
      </c>
      <c r="S991" s="8">
        <v>45812.776388888888</v>
      </c>
      <c r="T991" t="s">
        <v>5882</v>
      </c>
      <c r="U991" t="s">
        <v>6834</v>
      </c>
      <c r="V991" t="s">
        <v>7831</v>
      </c>
      <c r="W991" s="5" t="s">
        <v>8778</v>
      </c>
      <c r="X991" t="s">
        <v>248</v>
      </c>
      <c r="Y991" t="s">
        <v>178</v>
      </c>
      <c r="Z991" t="s">
        <v>1914</v>
      </c>
      <c r="AA991" t="s">
        <v>52</v>
      </c>
      <c r="AB991" t="s">
        <v>53</v>
      </c>
      <c r="AC991" s="4">
        <v>45687.695833333331</v>
      </c>
      <c r="AE991" t="s">
        <v>53</v>
      </c>
      <c r="AF991" t="s">
        <v>53</v>
      </c>
      <c r="AG991" s="2">
        <v>45937</v>
      </c>
      <c r="AH991" t="s">
        <v>9776</v>
      </c>
      <c r="AI991">
        <v>2009</v>
      </c>
      <c r="AJ991" t="s">
        <v>72</v>
      </c>
      <c r="AK991" t="s">
        <v>52</v>
      </c>
      <c r="AL991">
        <v>15000</v>
      </c>
      <c r="AM991">
        <v>28000</v>
      </c>
      <c r="AN991">
        <v>16089</v>
      </c>
      <c r="AO991">
        <v>177.93594306049823</v>
      </c>
      <c r="AP991" t="s">
        <v>452</v>
      </c>
      <c r="AQ991" t="s">
        <v>57</v>
      </c>
      <c r="AR991">
        <v>13500</v>
      </c>
      <c r="AS991" t="s">
        <v>160</v>
      </c>
    </row>
    <row r="992" spans="1:45" ht="18.5" customHeight="1" x14ac:dyDescent="0.35">
      <c r="A992" t="s">
        <v>3002</v>
      </c>
      <c r="B992">
        <v>94</v>
      </c>
      <c r="C992" t="s">
        <v>9809</v>
      </c>
      <c r="D992" t="s">
        <v>3325</v>
      </c>
      <c r="E992" t="s">
        <v>561</v>
      </c>
      <c r="F992" t="s">
        <v>118</v>
      </c>
      <c r="G992" t="s">
        <v>4566</v>
      </c>
      <c r="H992" t="s">
        <v>2917</v>
      </c>
      <c r="I992">
        <v>1</v>
      </c>
      <c r="J992" t="s">
        <v>2927</v>
      </c>
      <c r="K992" t="s">
        <v>760</v>
      </c>
      <c r="L992" t="s">
        <v>4936</v>
      </c>
      <c r="M992" s="9">
        <v>7377821001</v>
      </c>
      <c r="N992" s="2">
        <v>45838</v>
      </c>
      <c r="O992" s="1">
        <v>45854</v>
      </c>
      <c r="Q992" t="s">
        <v>1915</v>
      </c>
      <c r="R992" t="s">
        <v>297</v>
      </c>
      <c r="S992" t="s">
        <v>1916</v>
      </c>
      <c r="T992" t="s">
        <v>5883</v>
      </c>
      <c r="U992" t="s">
        <v>6835</v>
      </c>
      <c r="V992" t="s">
        <v>7832</v>
      </c>
      <c r="W992" t="s">
        <v>8779</v>
      </c>
      <c r="X992" t="s">
        <v>114</v>
      </c>
      <c r="Y992" t="s">
        <v>115</v>
      </c>
      <c r="Z992">
        <v>421202</v>
      </c>
      <c r="AA992" t="s">
        <v>52</v>
      </c>
      <c r="AB992" t="s">
        <v>53</v>
      </c>
      <c r="AC992" s="4">
        <v>45835.654166666667</v>
      </c>
      <c r="AE992" t="s">
        <v>53</v>
      </c>
      <c r="AF992" t="s">
        <v>53</v>
      </c>
      <c r="AG992" t="s">
        <v>280</v>
      </c>
      <c r="AH992" t="s">
        <v>9777</v>
      </c>
      <c r="AI992">
        <v>1980</v>
      </c>
      <c r="AJ992" t="s">
        <v>72</v>
      </c>
      <c r="AK992" t="s">
        <v>56</v>
      </c>
      <c r="AL992">
        <v>54000</v>
      </c>
      <c r="AM992">
        <v>58401</v>
      </c>
      <c r="AN992">
        <v>41090</v>
      </c>
      <c r="AO992">
        <v>474.49584816132858</v>
      </c>
      <c r="AP992" t="s">
        <v>297</v>
      </c>
      <c r="AQ992" t="s">
        <v>57</v>
      </c>
      <c r="AR992">
        <v>36000</v>
      </c>
      <c r="AS992" t="s">
        <v>58</v>
      </c>
    </row>
    <row r="993" spans="1:45" ht="18.5" customHeight="1" x14ac:dyDescent="0.35">
      <c r="A993" t="s">
        <v>3172</v>
      </c>
      <c r="B993">
        <v>28</v>
      </c>
      <c r="C993" t="s">
        <v>9810</v>
      </c>
      <c r="D993" t="s">
        <v>3493</v>
      </c>
      <c r="E993" s="2">
        <v>45662</v>
      </c>
      <c r="F993" t="s">
        <v>220</v>
      </c>
      <c r="G993" t="s">
        <v>4567</v>
      </c>
      <c r="H993" t="s">
        <v>2918</v>
      </c>
      <c r="I993">
        <v>1</v>
      </c>
      <c r="J993" t="s">
        <v>2927</v>
      </c>
      <c r="K993" s="2">
        <v>45813</v>
      </c>
      <c r="L993" t="s">
        <v>4923</v>
      </c>
      <c r="M993" s="9">
        <v>290931002</v>
      </c>
      <c r="N993" s="2">
        <v>45794</v>
      </c>
      <c r="O993" s="1">
        <v>45812</v>
      </c>
      <c r="Q993" s="8">
        <v>45783.629861111112</v>
      </c>
      <c r="R993" s="2">
        <v>45905</v>
      </c>
      <c r="S993" s="8">
        <v>45783.775694444441</v>
      </c>
      <c r="T993" t="s">
        <v>5780</v>
      </c>
      <c r="U993" t="s">
        <v>6732</v>
      </c>
      <c r="V993" t="s">
        <v>7833</v>
      </c>
      <c r="W993" t="s">
        <v>8676</v>
      </c>
      <c r="X993" t="s">
        <v>184</v>
      </c>
      <c r="Y993" t="s">
        <v>173</v>
      </c>
      <c r="Z993">
        <v>136118</v>
      </c>
      <c r="AA993" t="s">
        <v>52</v>
      </c>
      <c r="AB993" t="s">
        <v>53</v>
      </c>
      <c r="AC993" s="4">
        <v>45790.695833333331</v>
      </c>
      <c r="AE993" t="s">
        <v>53</v>
      </c>
      <c r="AF993" t="s">
        <v>53</v>
      </c>
      <c r="AG993" s="2">
        <v>45937</v>
      </c>
      <c r="AH993" t="s">
        <v>9778</v>
      </c>
      <c r="AI993">
        <v>2007</v>
      </c>
      <c r="AJ993" t="s">
        <v>72</v>
      </c>
      <c r="AK993" t="s">
        <v>52</v>
      </c>
      <c r="AL993">
        <v>25000</v>
      </c>
      <c r="AM993">
        <v>23688</v>
      </c>
      <c r="AN993">
        <v>24779</v>
      </c>
      <c r="AO993">
        <v>280.9964412811388</v>
      </c>
      <c r="AP993" s="2">
        <v>45874</v>
      </c>
      <c r="AQ993" t="s">
        <v>57</v>
      </c>
      <c r="AR993">
        <v>21319</v>
      </c>
      <c r="AS993" t="s">
        <v>160</v>
      </c>
    </row>
    <row r="994" spans="1:45" ht="18.5" customHeight="1" x14ac:dyDescent="0.35">
      <c r="A994" t="s">
        <v>3145</v>
      </c>
      <c r="B994">
        <v>30</v>
      </c>
      <c r="C994" t="s">
        <v>9808</v>
      </c>
      <c r="D994" t="s">
        <v>3466</v>
      </c>
      <c r="E994" s="2">
        <v>45668</v>
      </c>
      <c r="F994" t="s">
        <v>46</v>
      </c>
      <c r="G994" t="s">
        <v>4568</v>
      </c>
      <c r="H994" t="s">
        <v>2919</v>
      </c>
      <c r="I994">
        <v>1</v>
      </c>
      <c r="J994" t="s">
        <v>2927</v>
      </c>
      <c r="K994" t="s">
        <v>62</v>
      </c>
      <c r="L994" t="s">
        <v>4703</v>
      </c>
      <c r="M994" s="9">
        <v>7259581003</v>
      </c>
      <c r="N994" s="2">
        <v>45994</v>
      </c>
      <c r="O994" s="1">
        <v>45990</v>
      </c>
      <c r="Q994" s="8">
        <v>45669.81527777778</v>
      </c>
      <c r="R994" t="s">
        <v>960</v>
      </c>
      <c r="S994" s="8">
        <v>45789.700694444444</v>
      </c>
      <c r="T994" t="s">
        <v>5884</v>
      </c>
      <c r="U994" t="s">
        <v>6836</v>
      </c>
      <c r="V994" t="s">
        <v>7834</v>
      </c>
      <c r="W994" t="s">
        <v>8780</v>
      </c>
      <c r="X994" t="s">
        <v>222</v>
      </c>
      <c r="Y994" t="s">
        <v>223</v>
      </c>
      <c r="Z994">
        <v>700084</v>
      </c>
      <c r="AA994" t="s">
        <v>52</v>
      </c>
      <c r="AB994" t="s">
        <v>53</v>
      </c>
      <c r="AC994" s="4">
        <v>45988.694444444445</v>
      </c>
      <c r="AE994" t="s">
        <v>53</v>
      </c>
      <c r="AF994" t="s">
        <v>53</v>
      </c>
      <c r="AG994" s="2">
        <v>45789</v>
      </c>
      <c r="AH994" t="s">
        <v>9779</v>
      </c>
      <c r="AI994">
        <v>1997</v>
      </c>
      <c r="AJ994" t="s">
        <v>72</v>
      </c>
      <c r="AK994" t="s">
        <v>52</v>
      </c>
      <c r="AL994">
        <v>20001</v>
      </c>
      <c r="AM994">
        <v>27951</v>
      </c>
      <c r="AN994">
        <v>21093</v>
      </c>
      <c r="AO994">
        <v>237.25978647686833</v>
      </c>
      <c r="AP994" t="s">
        <v>960</v>
      </c>
      <c r="AQ994" t="s">
        <v>57</v>
      </c>
      <c r="AS994" t="s">
        <v>160</v>
      </c>
    </row>
    <row r="995" spans="1:45" ht="18.5" customHeight="1" x14ac:dyDescent="0.35">
      <c r="A995" t="s">
        <v>3139</v>
      </c>
      <c r="B995">
        <v>53</v>
      </c>
      <c r="C995" t="s">
        <v>9790</v>
      </c>
      <c r="D995" t="s">
        <v>3460</v>
      </c>
      <c r="E995" t="s">
        <v>431</v>
      </c>
      <c r="F995" s="2">
        <v>45873</v>
      </c>
      <c r="G995" t="s">
        <v>4569</v>
      </c>
      <c r="H995" t="s">
        <v>2920</v>
      </c>
      <c r="I995">
        <v>1</v>
      </c>
      <c r="J995" t="s">
        <v>2928</v>
      </c>
      <c r="K995" t="s">
        <v>162</v>
      </c>
      <c r="L995" t="s">
        <v>4630</v>
      </c>
      <c r="M995" s="9">
        <v>7155201004</v>
      </c>
      <c r="N995" s="2">
        <v>45716</v>
      </c>
      <c r="O995" s="1">
        <v>45745</v>
      </c>
      <c r="Q995" s="8">
        <v>45661.909722222219</v>
      </c>
      <c r="R995" t="s">
        <v>427</v>
      </c>
      <c r="S995" s="8">
        <v>45873.509027777778</v>
      </c>
      <c r="T995" t="s">
        <v>5885</v>
      </c>
      <c r="U995" t="s">
        <v>6328</v>
      </c>
      <c r="V995" t="s">
        <v>7835</v>
      </c>
      <c r="W995" t="s">
        <v>8781</v>
      </c>
      <c r="X995" t="s">
        <v>676</v>
      </c>
      <c r="Y995" t="s">
        <v>259</v>
      </c>
      <c r="Z995" s="7">
        <v>110092</v>
      </c>
      <c r="AA995" t="s">
        <v>52</v>
      </c>
      <c r="AB995" t="s">
        <v>53</v>
      </c>
      <c r="AC995" s="4">
        <v>45735.777777777781</v>
      </c>
      <c r="AE995" t="s">
        <v>53</v>
      </c>
      <c r="AF995" t="s">
        <v>53</v>
      </c>
      <c r="AG995" t="s">
        <v>293</v>
      </c>
      <c r="AH995" t="s">
        <v>9780</v>
      </c>
      <c r="AI995">
        <v>1999</v>
      </c>
      <c r="AJ995" t="s">
        <v>72</v>
      </c>
      <c r="AK995" t="s">
        <v>56</v>
      </c>
      <c r="AL995">
        <v>40002</v>
      </c>
      <c r="AM995">
        <v>40443</v>
      </c>
      <c r="AN995">
        <v>41095</v>
      </c>
      <c r="AO995">
        <v>474.51957295373666</v>
      </c>
      <c r="AP995" t="s">
        <v>427</v>
      </c>
      <c r="AQ995" t="s">
        <v>57</v>
      </c>
      <c r="AR995">
        <v>36002</v>
      </c>
      <c r="AS995" t="s">
        <v>58</v>
      </c>
    </row>
    <row r="996" spans="1:45" ht="18.5" customHeight="1" x14ac:dyDescent="0.35">
      <c r="A996" t="s">
        <v>3257</v>
      </c>
      <c r="B996">
        <v>72</v>
      </c>
      <c r="C996" t="s">
        <v>9786</v>
      </c>
      <c r="D996" t="s">
        <v>3575</v>
      </c>
      <c r="E996" s="2">
        <v>45938</v>
      </c>
      <c r="F996" t="s">
        <v>126</v>
      </c>
      <c r="G996" t="s">
        <v>4570</v>
      </c>
      <c r="H996" t="s">
        <v>2921</v>
      </c>
      <c r="I996">
        <v>1</v>
      </c>
      <c r="J996" t="s">
        <v>2927</v>
      </c>
      <c r="K996" t="s">
        <v>144</v>
      </c>
      <c r="L996" t="s">
        <v>4843</v>
      </c>
      <c r="M996" s="9">
        <v>7272741005</v>
      </c>
      <c r="N996" s="2">
        <v>45912</v>
      </c>
      <c r="O996" s="1">
        <v>45923</v>
      </c>
      <c r="Q996" t="s">
        <v>1917</v>
      </c>
      <c r="R996" s="2">
        <v>45786</v>
      </c>
      <c r="S996" t="s">
        <v>1918</v>
      </c>
      <c r="T996" t="s">
        <v>5886</v>
      </c>
      <c r="U996" t="s">
        <v>6837</v>
      </c>
      <c r="V996" t="s">
        <v>7836</v>
      </c>
      <c r="W996" t="s">
        <v>8782</v>
      </c>
      <c r="X996" t="s">
        <v>1919</v>
      </c>
      <c r="Y996" t="s">
        <v>223</v>
      </c>
      <c r="Z996">
        <v>742101</v>
      </c>
      <c r="AA996" t="s">
        <v>52</v>
      </c>
      <c r="AB996" t="s">
        <v>53</v>
      </c>
      <c r="AC996" s="4">
        <v>45911.861805555556</v>
      </c>
      <c r="AE996" t="s">
        <v>53</v>
      </c>
      <c r="AF996" t="s">
        <v>53</v>
      </c>
      <c r="AG996" s="2">
        <v>45972</v>
      </c>
      <c r="AH996" t="s">
        <v>9781</v>
      </c>
      <c r="AI996">
        <v>1977</v>
      </c>
      <c r="AJ996" t="s">
        <v>72</v>
      </c>
      <c r="AK996" t="s">
        <v>56</v>
      </c>
      <c r="AL996">
        <v>24000</v>
      </c>
      <c r="AM996">
        <v>24348</v>
      </c>
      <c r="AN996">
        <v>25094</v>
      </c>
      <c r="AO996">
        <v>284.69750889679716</v>
      </c>
      <c r="AP996" s="2">
        <v>45786</v>
      </c>
      <c r="AQ996" t="s">
        <v>57</v>
      </c>
      <c r="AR996">
        <v>21600</v>
      </c>
      <c r="AS996" t="s">
        <v>58</v>
      </c>
    </row>
    <row r="997" spans="1:45" ht="18.5" customHeight="1" x14ac:dyDescent="0.35">
      <c r="A997" t="s">
        <v>3005</v>
      </c>
      <c r="B997">
        <v>28</v>
      </c>
      <c r="C997" t="s">
        <v>9810</v>
      </c>
      <c r="D997" t="s">
        <v>3328</v>
      </c>
      <c r="E997" s="2">
        <v>45658</v>
      </c>
      <c r="F997" t="s">
        <v>272</v>
      </c>
      <c r="G997" t="s">
        <v>4571</v>
      </c>
      <c r="H997" t="s">
        <v>2922</v>
      </c>
      <c r="I997">
        <v>1</v>
      </c>
      <c r="J997" t="s">
        <v>2927</v>
      </c>
      <c r="K997" t="s">
        <v>768</v>
      </c>
      <c r="L997" t="s">
        <v>4737</v>
      </c>
      <c r="M997" s="9">
        <v>617061006</v>
      </c>
      <c r="N997" s="2">
        <v>45693</v>
      </c>
      <c r="O997" s="1">
        <v>45736</v>
      </c>
      <c r="Q997" t="s">
        <v>1920</v>
      </c>
      <c r="R997" t="s">
        <v>506</v>
      </c>
      <c r="S997" t="s">
        <v>1921</v>
      </c>
      <c r="T997" t="s">
        <v>5887</v>
      </c>
      <c r="U997" t="s">
        <v>6838</v>
      </c>
      <c r="V997" t="s">
        <v>7837</v>
      </c>
      <c r="W997" t="s">
        <v>8783</v>
      </c>
      <c r="X997" t="s">
        <v>114</v>
      </c>
      <c r="Y997" t="s">
        <v>115</v>
      </c>
      <c r="Z997">
        <v>400080</v>
      </c>
      <c r="AA997" t="s">
        <v>52</v>
      </c>
      <c r="AB997" t="s">
        <v>53</v>
      </c>
      <c r="AC997" s="4">
        <v>45686.737500000003</v>
      </c>
      <c r="AE997" t="s">
        <v>53</v>
      </c>
      <c r="AF997" t="s">
        <v>53</v>
      </c>
      <c r="AG997" t="s">
        <v>175</v>
      </c>
      <c r="AH997" t="s">
        <v>9782</v>
      </c>
      <c r="AI997">
        <v>2000</v>
      </c>
      <c r="AJ997" t="s">
        <v>72</v>
      </c>
      <c r="AK997" t="s">
        <v>52</v>
      </c>
      <c r="AL997">
        <v>16000</v>
      </c>
      <c r="AM997">
        <v>16232</v>
      </c>
      <c r="AN997">
        <v>17095</v>
      </c>
      <c r="AO997">
        <v>189.79833926453145</v>
      </c>
      <c r="AP997" t="s">
        <v>603</v>
      </c>
      <c r="AQ997" t="s">
        <v>57</v>
      </c>
      <c r="AS997" t="s">
        <v>160</v>
      </c>
    </row>
    <row r="998" spans="1:45" ht="18.5" customHeight="1" x14ac:dyDescent="0.35">
      <c r="A998" t="s">
        <v>2999</v>
      </c>
      <c r="B998">
        <v>79</v>
      </c>
      <c r="C998" t="s">
        <v>9807</v>
      </c>
      <c r="D998" t="s">
        <v>3322</v>
      </c>
      <c r="E998" s="2">
        <v>45661</v>
      </c>
      <c r="F998" t="s">
        <v>118</v>
      </c>
      <c r="G998" t="s">
        <v>4572</v>
      </c>
      <c r="H998" t="s">
        <v>2923</v>
      </c>
      <c r="I998">
        <v>1</v>
      </c>
      <c r="J998" t="s">
        <v>2929</v>
      </c>
      <c r="K998" t="s">
        <v>298</v>
      </c>
      <c r="L998" t="s">
        <v>4914</v>
      </c>
      <c r="M998" s="9">
        <v>7386581007</v>
      </c>
      <c r="N998" s="2">
        <v>45806</v>
      </c>
      <c r="O998" s="1">
        <v>45807</v>
      </c>
      <c r="Q998" s="8">
        <v>45753.713888888888</v>
      </c>
      <c r="R998" t="s">
        <v>300</v>
      </c>
      <c r="S998" s="8">
        <v>45967.499305555553</v>
      </c>
      <c r="T998" t="s">
        <v>5888</v>
      </c>
      <c r="U998" t="s">
        <v>6839</v>
      </c>
      <c r="V998" t="s">
        <v>7838</v>
      </c>
      <c r="W998" t="s">
        <v>8784</v>
      </c>
      <c r="X998" t="s">
        <v>1922</v>
      </c>
      <c r="Y998" t="s">
        <v>148</v>
      </c>
      <c r="Z998" t="s">
        <v>1923</v>
      </c>
      <c r="AA998" t="s">
        <v>52</v>
      </c>
      <c r="AB998" t="s">
        <v>53</v>
      </c>
      <c r="AC998" s="4">
        <v>45799.529166666667</v>
      </c>
      <c r="AE998" t="s">
        <v>53</v>
      </c>
      <c r="AF998" t="s">
        <v>53</v>
      </c>
      <c r="AG998" t="s">
        <v>275</v>
      </c>
      <c r="AH998" t="s">
        <v>9783</v>
      </c>
      <c r="AI998">
        <v>2008</v>
      </c>
      <c r="AJ998" t="s">
        <v>72</v>
      </c>
      <c r="AK998" t="s">
        <v>56</v>
      </c>
      <c r="AL998">
        <v>12000</v>
      </c>
      <c r="AM998">
        <v>29592</v>
      </c>
      <c r="AN998">
        <v>13096</v>
      </c>
      <c r="AO998">
        <v>142.34875444839858</v>
      </c>
      <c r="AP998" t="s">
        <v>300</v>
      </c>
      <c r="AQ998" t="s">
        <v>57</v>
      </c>
      <c r="AR998">
        <v>10800</v>
      </c>
      <c r="AS998" t="s">
        <v>534</v>
      </c>
    </row>
    <row r="999" spans="1:45" ht="18.5" customHeight="1" x14ac:dyDescent="0.35">
      <c r="A999" t="s">
        <v>3012</v>
      </c>
      <c r="B999">
        <v>27</v>
      </c>
      <c r="C999" t="s">
        <v>9803</v>
      </c>
      <c r="D999" t="s">
        <v>3335</v>
      </c>
      <c r="E999" s="2">
        <v>45658</v>
      </c>
      <c r="F999" t="s">
        <v>118</v>
      </c>
      <c r="G999" t="s">
        <v>4573</v>
      </c>
      <c r="H999" t="s">
        <v>2924</v>
      </c>
      <c r="I999">
        <v>1</v>
      </c>
      <c r="J999" t="s">
        <v>2927</v>
      </c>
      <c r="K999" t="s">
        <v>332</v>
      </c>
      <c r="L999" t="s">
        <v>4937</v>
      </c>
      <c r="M999" s="9">
        <v>310131008</v>
      </c>
      <c r="N999" s="2">
        <v>45738</v>
      </c>
      <c r="O999" s="1">
        <v>45840</v>
      </c>
      <c r="Q999" t="s">
        <v>1924</v>
      </c>
      <c r="R999" s="2">
        <v>45750</v>
      </c>
      <c r="S999" t="s">
        <v>1925</v>
      </c>
      <c r="T999" t="s">
        <v>5889</v>
      </c>
      <c r="U999" t="s">
        <v>6840</v>
      </c>
      <c r="V999" t="s">
        <v>7839</v>
      </c>
      <c r="W999" t="s">
        <v>8785</v>
      </c>
      <c r="X999" t="s">
        <v>1284</v>
      </c>
      <c r="Y999" t="s">
        <v>306</v>
      </c>
      <c r="Z999" s="7">
        <v>781007</v>
      </c>
      <c r="AA999" t="s">
        <v>52</v>
      </c>
      <c r="AB999" t="s">
        <v>53</v>
      </c>
      <c r="AC999" s="4">
        <v>45721.445138888892</v>
      </c>
      <c r="AE999" t="s">
        <v>53</v>
      </c>
      <c r="AF999" t="s">
        <v>53</v>
      </c>
      <c r="AG999" s="2">
        <v>45727</v>
      </c>
      <c r="AH999" t="s">
        <v>9784</v>
      </c>
      <c r="AI999">
        <v>1993</v>
      </c>
      <c r="AJ999" t="s">
        <v>72</v>
      </c>
      <c r="AK999" t="s">
        <v>56</v>
      </c>
      <c r="AL999">
        <v>20000</v>
      </c>
      <c r="AM999">
        <v>25786</v>
      </c>
      <c r="AN999">
        <v>21097</v>
      </c>
      <c r="AO999">
        <v>237.24792408066429</v>
      </c>
      <c r="AP999" s="2">
        <v>45750</v>
      </c>
      <c r="AQ999" t="s">
        <v>57</v>
      </c>
      <c r="AR999">
        <v>18000</v>
      </c>
      <c r="AS999" t="s">
        <v>160</v>
      </c>
    </row>
    <row r="1000" spans="1:45" ht="18.5" customHeight="1" x14ac:dyDescent="0.35">
      <c r="A1000" t="s">
        <v>3002</v>
      </c>
      <c r="B1000">
        <v>94</v>
      </c>
      <c r="C1000" t="s">
        <v>9809</v>
      </c>
      <c r="D1000" t="s">
        <v>3325</v>
      </c>
      <c r="E1000" t="s">
        <v>561</v>
      </c>
      <c r="F1000" t="s">
        <v>118</v>
      </c>
      <c r="G1000" t="s">
        <v>4574</v>
      </c>
      <c r="H1000" t="s">
        <v>2925</v>
      </c>
      <c r="I1000">
        <v>1</v>
      </c>
      <c r="J1000" t="s">
        <v>2927</v>
      </c>
      <c r="K1000" t="s">
        <v>282</v>
      </c>
      <c r="L1000" t="s">
        <v>4731</v>
      </c>
      <c r="M1000" s="9">
        <v>7388101009</v>
      </c>
      <c r="N1000" s="2">
        <v>45838</v>
      </c>
      <c r="O1000" s="1">
        <v>45847</v>
      </c>
      <c r="Q1000" s="8">
        <v>45968.474305555559</v>
      </c>
      <c r="R1000" t="s">
        <v>1897</v>
      </c>
      <c r="S1000" t="s">
        <v>1926</v>
      </c>
      <c r="T1000" t="s">
        <v>5890</v>
      </c>
      <c r="U1000" t="s">
        <v>6841</v>
      </c>
      <c r="V1000" t="s">
        <v>7840</v>
      </c>
      <c r="W1000" t="s">
        <v>8786</v>
      </c>
      <c r="X1000" t="s">
        <v>50</v>
      </c>
      <c r="Y1000" t="s">
        <v>51</v>
      </c>
      <c r="Z1000" s="7">
        <v>560060</v>
      </c>
      <c r="AA1000" t="s">
        <v>52</v>
      </c>
      <c r="AB1000" t="s">
        <v>53</v>
      </c>
      <c r="AC1000" s="4">
        <v>45840.444444444445</v>
      </c>
      <c r="AE1000" t="s">
        <v>53</v>
      </c>
      <c r="AF1000" t="s">
        <v>53</v>
      </c>
      <c r="AG1000" t="s">
        <v>280</v>
      </c>
      <c r="AH1000" t="s">
        <v>9785</v>
      </c>
      <c r="AI1000">
        <v>1997</v>
      </c>
      <c r="AJ1000" t="s">
        <v>72</v>
      </c>
      <c r="AK1000" t="s">
        <v>56</v>
      </c>
      <c r="AL1000">
        <v>45000</v>
      </c>
      <c r="AM1000">
        <v>30864</v>
      </c>
      <c r="AN1000">
        <v>31962</v>
      </c>
      <c r="AO1000">
        <v>366.12099644128114</v>
      </c>
      <c r="AP1000" t="s">
        <v>1897</v>
      </c>
      <c r="AQ1000" t="s">
        <v>57</v>
      </c>
      <c r="AR1000">
        <v>27778</v>
      </c>
      <c r="AS1000" t="s">
        <v>58</v>
      </c>
    </row>
  </sheetData>
  <phoneticPr fontId="2" type="noConversion"/>
  <conditionalFormatting sqref="H2:H100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Office 365 Apps for Enterprise 2008 - CAGI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Shingala, Ankit P</dc:creator>
  <cp:lastModifiedBy>Shingala, Ankit P</cp:lastModifiedBy>
  <dcterms:created xsi:type="dcterms:W3CDTF">2026-04-20T05:39:02Z</dcterms:created>
  <dcterms:modified xsi:type="dcterms:W3CDTF">2026-04-20T07:59:09Z</dcterms:modified>
</cp:coreProperties>
</file>