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5225" windowHeight="12870"/>
  </bookViews>
  <sheets>
    <sheet name="Diets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42" i="1"/>
  <c r="F41"/>
  <c r="F40"/>
  <c r="I4" a="1"/>
  <c r="I5" s="1"/>
  <c r="F9"/>
  <c r="F8"/>
  <c r="F7"/>
  <c r="F5"/>
  <c r="F3"/>
  <c r="F4"/>
  <c r="I10" l="1"/>
  <c r="I6"/>
  <c r="I7"/>
  <c r="I8"/>
  <c r="I4"/>
  <c r="I9"/>
  <c r="L8" l="1"/>
  <c r="I11"/>
  <c r="L5" s="1"/>
  <c r="L10"/>
  <c r="L9"/>
  <c r="L4" l="1"/>
  <c r="L11" s="1"/>
  <c r="L7"/>
  <c r="L6"/>
</calcChain>
</file>

<file path=xl/sharedStrings.xml><?xml version="1.0" encoding="utf-8"?>
<sst xmlns="http://schemas.openxmlformats.org/spreadsheetml/2006/main" count="131" uniqueCount="19">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</sst>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quotePrefix="1" applyNumberFormat="1" applyFont="1" applyAlignment="1">
      <alignment horizontal="center"/>
    </xf>
    <xf numFmtId="0" fontId="0" fillId="0" borderId="0" xfId="0" quotePrefix="1" applyNumberFormat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spPr>
            <a:ln>
              <a:solidFill>
                <a:schemeClr val="tx1"/>
              </a:solidFill>
            </a:ln>
          </c:spPr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</c:ser>
        <c:gapWidth val="0"/>
        <c:axId val="50224512"/>
        <c:axId val="67326336"/>
      </c:barChart>
      <c:catAx>
        <c:axId val="502245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67326336"/>
        <c:crosses val="autoZero"/>
        <c:auto val="1"/>
        <c:lblAlgn val="ctr"/>
        <c:lblOffset val="100"/>
      </c:catAx>
      <c:valAx>
        <c:axId val="67326336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layout/>
        </c:title>
        <c:numFmt formatCode="0.00" sourceLinked="1"/>
        <c:tickLblPos val="nextTo"/>
        <c:crossAx val="50224512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>
      <selection activeCell="C1" sqref="C1"/>
    </sheetView>
  </sheetViews>
  <sheetFormatPr defaultRowHeight="12.75"/>
  <cols>
    <col min="9" max="9" width="10.7109375" customWidth="1"/>
    <col min="12" max="12" width="10.7109375" customWidth="1"/>
  </cols>
  <sheetData>
    <row r="1" spans="1:12">
      <c r="A1" s="1" t="s">
        <v>0</v>
      </c>
      <c r="B1" s="1" t="s">
        <v>1</v>
      </c>
    </row>
    <row r="2" spans="1:12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</row>
    <row r="5" spans="1:12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12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2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2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2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2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</row>
    <row r="12" spans="1:12">
      <c r="A12" s="2" t="s">
        <v>2</v>
      </c>
      <c r="B12" s="3">
        <v>7.2649999999999997</v>
      </c>
    </row>
    <row r="13" spans="1:12">
      <c r="A13" s="2" t="s">
        <v>2</v>
      </c>
      <c r="B13" s="3">
        <v>3.4769999999999999</v>
      </c>
    </row>
    <row r="14" spans="1:12">
      <c r="A14" s="2" t="s">
        <v>2</v>
      </c>
      <c r="B14" s="3">
        <v>3.7549999999999999</v>
      </c>
    </row>
    <row r="15" spans="1:12">
      <c r="A15" s="2" t="s">
        <v>2</v>
      </c>
      <c r="B15" s="3">
        <v>8.76</v>
      </c>
    </row>
    <row r="16" spans="1:12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2">
      <c r="A33" s="2" t="s">
        <v>2</v>
      </c>
      <c r="B33" s="3">
        <v>5.0330000000000004</v>
      </c>
    </row>
    <row r="34" spans="1:12">
      <c r="A34" s="2" t="s">
        <v>2</v>
      </c>
      <c r="B34" s="3">
        <v>5.569</v>
      </c>
    </row>
    <row r="35" spans="1:12">
      <c r="A35" s="2" t="s">
        <v>2</v>
      </c>
      <c r="B35" s="3">
        <v>6.7119999999999997</v>
      </c>
    </row>
    <row r="36" spans="1:12">
      <c r="A36" s="2" t="s">
        <v>2</v>
      </c>
      <c r="B36" s="3">
        <v>3.6629999999999998</v>
      </c>
    </row>
    <row r="37" spans="1:12">
      <c r="A37" s="2" t="s">
        <v>2</v>
      </c>
      <c r="B37" s="3">
        <v>2.7410000000000001</v>
      </c>
    </row>
    <row r="38" spans="1:12">
      <c r="A38" s="2" t="s">
        <v>2</v>
      </c>
      <c r="B38" s="3">
        <v>6.2560000000000002</v>
      </c>
    </row>
    <row r="39" spans="1:12">
      <c r="A39" s="2" t="s">
        <v>2</v>
      </c>
      <c r="B39" s="3">
        <v>5.3490000000000002</v>
      </c>
      <c r="K39" s="4" t="s">
        <v>13</v>
      </c>
      <c r="L39" s="4" t="s">
        <v>15</v>
      </c>
    </row>
    <row r="40" spans="1:12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</row>
    <row r="41" spans="1:12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</row>
    <row r="42" spans="1:12">
      <c r="A42" s="2" t="s">
        <v>2</v>
      </c>
      <c r="B42" s="3">
        <v>4.97</v>
      </c>
      <c r="E42" s="4" t="s">
        <v>7</v>
      </c>
      <c r="F42" s="10">
        <f>STDEV(B52:B101)</f>
        <v>2.7690419986349206</v>
      </c>
    </row>
    <row r="43" spans="1:12">
      <c r="A43" s="2" t="s">
        <v>2</v>
      </c>
      <c r="B43" s="3">
        <v>3.613</v>
      </c>
    </row>
    <row r="44" spans="1:12">
      <c r="A44" s="2" t="s">
        <v>2</v>
      </c>
      <c r="B44" s="3">
        <v>7.5679999999999996</v>
      </c>
      <c r="E44" s="4" t="s">
        <v>9</v>
      </c>
    </row>
    <row r="45" spans="1:12">
      <c r="A45" s="2" t="s">
        <v>2</v>
      </c>
      <c r="B45" s="3">
        <v>5.8609999999999998</v>
      </c>
      <c r="E45" s="4" t="s">
        <v>10</v>
      </c>
    </row>
    <row r="46" spans="1:12">
      <c r="A46" s="2" t="s">
        <v>2</v>
      </c>
      <c r="B46" s="3">
        <v>4.157</v>
      </c>
      <c r="E46" s="4" t="s">
        <v>8</v>
      </c>
    </row>
    <row r="47" spans="1:12">
      <c r="A47" s="2" t="s">
        <v>2</v>
      </c>
      <c r="B47" s="3">
        <v>0.20300000000000001</v>
      </c>
    </row>
    <row r="48" spans="1:12">
      <c r="A48" s="2" t="s">
        <v>2</v>
      </c>
      <c r="B48" s="3">
        <v>4.4409999999999998</v>
      </c>
    </row>
    <row r="49" spans="1:2">
      <c r="A49" s="2" t="s">
        <v>2</v>
      </c>
      <c r="B49" s="3">
        <v>5.875</v>
      </c>
    </row>
    <row r="50" spans="1:2">
      <c r="A50" s="2" t="s">
        <v>2</v>
      </c>
      <c r="B50" s="3">
        <v>5.7149999999999999</v>
      </c>
    </row>
    <row r="51" spans="1:2">
      <c r="A51" s="2" t="s">
        <v>2</v>
      </c>
      <c r="B51" s="3">
        <v>0.28000000000000003</v>
      </c>
    </row>
    <row r="52" spans="1:2">
      <c r="A52" s="2" t="s">
        <v>3</v>
      </c>
      <c r="B52" s="3">
        <v>-1.087</v>
      </c>
    </row>
    <row r="53" spans="1:2">
      <c r="A53" s="2" t="s">
        <v>3</v>
      </c>
      <c r="B53" s="3">
        <v>1.819</v>
      </c>
    </row>
    <row r="54" spans="1:2">
      <c r="A54" s="2" t="s">
        <v>3</v>
      </c>
      <c r="B54" s="3">
        <v>7.3999999999999996E-2</v>
      </c>
    </row>
    <row r="55" spans="1:2">
      <c r="A55" s="2" t="s">
        <v>3</v>
      </c>
      <c r="B55" s="3">
        <v>1.7549999999999999</v>
      </c>
    </row>
    <row r="56" spans="1:2">
      <c r="A56" s="2" t="s">
        <v>3</v>
      </c>
      <c r="B56" s="3">
        <v>1.889</v>
      </c>
    </row>
    <row r="57" spans="1:2">
      <c r="A57" s="2" t="s">
        <v>3</v>
      </c>
      <c r="B57" s="3">
        <v>3.089</v>
      </c>
    </row>
    <row r="58" spans="1:2">
      <c r="A58" s="2" t="s">
        <v>3</v>
      </c>
      <c r="B58" s="3">
        <v>4.008</v>
      </c>
    </row>
    <row r="59" spans="1:2">
      <c r="A59" s="2" t="s">
        <v>3</v>
      </c>
      <c r="B59" s="3">
        <v>4.5510000000000002</v>
      </c>
    </row>
    <row r="60" spans="1:2">
      <c r="A60" s="2" t="s">
        <v>3</v>
      </c>
      <c r="B60" s="3">
        <v>1.3720000000000001</v>
      </c>
    </row>
    <row r="61" spans="1:2">
      <c r="A61" s="2" t="s">
        <v>3</v>
      </c>
      <c r="B61" s="3">
        <v>3.4129999999999998</v>
      </c>
    </row>
    <row r="62" spans="1:2">
      <c r="A62" s="2" t="s">
        <v>3</v>
      </c>
      <c r="B62" s="3">
        <v>-4.1479999999999997</v>
      </c>
    </row>
    <row r="63" spans="1:2">
      <c r="A63" s="2" t="s">
        <v>3</v>
      </c>
      <c r="B63" s="3">
        <v>2.823</v>
      </c>
    </row>
    <row r="64" spans="1:2">
      <c r="A64" s="2" t="s">
        <v>3</v>
      </c>
      <c r="B64" s="3">
        <v>2.8650000000000002</v>
      </c>
    </row>
    <row r="65" spans="1:2">
      <c r="A65" s="2" t="s">
        <v>3</v>
      </c>
      <c r="B65" s="3">
        <v>4.3689999999999998</v>
      </c>
    </row>
    <row r="66" spans="1:2">
      <c r="A66" s="2" t="s">
        <v>3</v>
      </c>
      <c r="B66" s="3">
        <v>6.3369999999999997</v>
      </c>
    </row>
    <row r="67" spans="1:2">
      <c r="A67" s="2" t="s">
        <v>3</v>
      </c>
      <c r="B67" s="3">
        <v>6.3079999999999998</v>
      </c>
    </row>
    <row r="68" spans="1:2">
      <c r="A68" s="2" t="s">
        <v>3</v>
      </c>
      <c r="B68" s="3">
        <v>3.4940000000000002</v>
      </c>
    </row>
    <row r="69" spans="1:2">
      <c r="A69" s="2" t="s">
        <v>3</v>
      </c>
      <c r="B69" s="3">
        <v>10.539</v>
      </c>
    </row>
    <row r="70" spans="1:2">
      <c r="A70" s="2" t="s">
        <v>3</v>
      </c>
      <c r="B70" s="3">
        <v>3.84</v>
      </c>
    </row>
    <row r="71" spans="1:2">
      <c r="A71" s="2" t="s">
        <v>3</v>
      </c>
      <c r="B71" s="3">
        <v>5.1230000000000002</v>
      </c>
    </row>
    <row r="72" spans="1:2">
      <c r="A72" s="2" t="s">
        <v>3</v>
      </c>
      <c r="B72" s="3">
        <v>5.4850000000000003</v>
      </c>
    </row>
    <row r="73" spans="1:2">
      <c r="A73" s="2" t="s">
        <v>3</v>
      </c>
      <c r="B73" s="3">
        <v>-1.8939999999999999</v>
      </c>
    </row>
    <row r="74" spans="1:2">
      <c r="A74" s="2" t="s">
        <v>3</v>
      </c>
      <c r="B74" s="3">
        <v>8.016</v>
      </c>
    </row>
    <row r="75" spans="1:2">
      <c r="A75" s="2" t="s">
        <v>3</v>
      </c>
      <c r="B75" s="3">
        <v>2.31</v>
      </c>
    </row>
    <row r="76" spans="1:2">
      <c r="A76" s="2" t="s">
        <v>3</v>
      </c>
      <c r="B76" s="3">
        <v>3.8820000000000001</v>
      </c>
    </row>
    <row r="77" spans="1:2">
      <c r="A77" s="2" t="s">
        <v>3</v>
      </c>
      <c r="B77" s="3">
        <v>7.03</v>
      </c>
    </row>
    <row r="78" spans="1:2">
      <c r="A78" s="2" t="s">
        <v>3</v>
      </c>
      <c r="B78" s="3">
        <v>7.7270000000000003</v>
      </c>
    </row>
    <row r="79" spans="1:2">
      <c r="A79" s="2" t="s">
        <v>3</v>
      </c>
      <c r="B79" s="3">
        <v>0.105</v>
      </c>
    </row>
    <row r="80" spans="1:2">
      <c r="A80" s="2" t="s">
        <v>3</v>
      </c>
      <c r="B80" s="3">
        <v>3.65</v>
      </c>
    </row>
    <row r="81" spans="1:2">
      <c r="A81" s="2" t="s">
        <v>3</v>
      </c>
      <c r="B81" s="3">
        <v>4.5469999999999997</v>
      </c>
    </row>
    <row r="82" spans="1:2">
      <c r="A82" s="2" t="s">
        <v>3</v>
      </c>
      <c r="B82" s="3">
        <v>4.9850000000000003</v>
      </c>
    </row>
    <row r="83" spans="1:2">
      <c r="A83" s="2" t="s">
        <v>3</v>
      </c>
      <c r="B83" s="3">
        <v>5.1589999999999998</v>
      </c>
    </row>
    <row r="84" spans="1:2">
      <c r="A84" s="2" t="s">
        <v>3</v>
      </c>
      <c r="B84" s="3">
        <v>4.76</v>
      </c>
    </row>
    <row r="85" spans="1:2">
      <c r="A85" s="2" t="s">
        <v>3</v>
      </c>
      <c r="B85" s="3">
        <v>4.9340000000000002</v>
      </c>
    </row>
    <row r="86" spans="1:2">
      <c r="A86" s="2" t="s">
        <v>3</v>
      </c>
      <c r="B86" s="3">
        <v>3.1059999999999999</v>
      </c>
    </row>
    <row r="87" spans="1:2">
      <c r="A87" s="2" t="s">
        <v>3</v>
      </c>
      <c r="B87" s="3">
        <v>5.5979999999999999</v>
      </c>
    </row>
    <row r="88" spans="1:2">
      <c r="A88" s="2" t="s">
        <v>3</v>
      </c>
      <c r="B88" s="3">
        <v>2.1619999999999999</v>
      </c>
    </row>
    <row r="89" spans="1:2">
      <c r="A89" s="2" t="s">
        <v>3</v>
      </c>
      <c r="B89" s="3">
        <v>6.52</v>
      </c>
    </row>
    <row r="90" spans="1:2">
      <c r="A90" s="2" t="s">
        <v>3</v>
      </c>
      <c r="B90" s="3">
        <v>7.0460000000000003</v>
      </c>
    </row>
    <row r="91" spans="1:2">
      <c r="A91" s="2" t="s">
        <v>3</v>
      </c>
      <c r="B91" s="3">
        <v>1.7569999999999999</v>
      </c>
    </row>
    <row r="92" spans="1:2">
      <c r="A92" s="2" t="s">
        <v>3</v>
      </c>
      <c r="B92" s="3">
        <v>1.8480000000000001</v>
      </c>
    </row>
    <row r="93" spans="1:2">
      <c r="A93" s="2" t="s">
        <v>3</v>
      </c>
      <c r="B93" s="3">
        <v>1.0960000000000001</v>
      </c>
    </row>
    <row r="94" spans="1:2">
      <c r="A94" s="2" t="s">
        <v>3</v>
      </c>
      <c r="B94" s="3">
        <v>2.145</v>
      </c>
    </row>
    <row r="95" spans="1:2">
      <c r="A95" s="2" t="s">
        <v>3</v>
      </c>
      <c r="B95" s="3">
        <v>8.4350000000000005</v>
      </c>
    </row>
    <row r="96" spans="1:2">
      <c r="A96" s="2" t="s">
        <v>3</v>
      </c>
      <c r="B96" s="3">
        <v>6.0990000000000002</v>
      </c>
    </row>
    <row r="97" spans="1:2">
      <c r="A97" s="2" t="s">
        <v>3</v>
      </c>
      <c r="B97" s="3">
        <v>3.972</v>
      </c>
    </row>
    <row r="98" spans="1:2">
      <c r="A98" s="2" t="s">
        <v>3</v>
      </c>
      <c r="B98" s="3">
        <v>2.4089999999999998</v>
      </c>
    </row>
    <row r="99" spans="1:2">
      <c r="A99" s="2" t="s">
        <v>3</v>
      </c>
      <c r="B99" s="3">
        <v>0.56899999999999995</v>
      </c>
    </row>
    <row r="100" spans="1:2">
      <c r="A100" s="2" t="s">
        <v>3</v>
      </c>
      <c r="B100" s="3">
        <v>7.0129999999999999</v>
      </c>
    </row>
    <row r="101" spans="1:2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training</cp:lastModifiedBy>
  <dcterms:created xsi:type="dcterms:W3CDTF">2006-09-15T14:24:12Z</dcterms:created>
  <dcterms:modified xsi:type="dcterms:W3CDTF">2011-10-12T11:56:02Z</dcterms:modified>
</cp:coreProperties>
</file>