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tanner\Desktop\ShingoWeb\shingo-website\public\assets\press\"/>
    </mc:Choice>
  </mc:AlternateContent>
  <bookViews>
    <workbookView xWindow="0" yWindow="0" windowWidth="25200" windowHeight="11880"/>
  </bookViews>
  <sheets>
    <sheet name="Site" sheetId="1" r:id="rId1"/>
  </sheets>
  <definedNames>
    <definedName name="Category">#REF!</definedName>
    <definedName name="Country">#REF!</definedName>
    <definedName name="Industry">#REF!</definedName>
    <definedName name="LevelAwarded">#REF!</definedName>
    <definedName name="_xlnm.Print_Area" localSheetId="0">Site!$B$1:$F$56</definedName>
    <definedName name="Sector">#REF!</definedName>
    <definedName name="YearAwarded">#REF!</definedName>
  </definedNames>
  <calcPr calcId="162913" concurrentCalc="0"/>
  <customWorkbookViews>
    <customWorkbookView name="HaCHAU - Personal View" guid="{0CD6006D-851D-409B-BA8A-0C3B6A1DBD70}" mergeInterval="0" personalView="1" maximized="1" xWindow="1" yWindow="1" windowWidth="1680" windowHeight="828" activeSheetId="1"/>
  </customWorkbookView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<sst xmlns="http://schemas.openxmlformats.org/spreadsheetml/2006/main" count="2020" uniqueCount="655">
  <si>
    <t>Country</t>
  </si>
  <si>
    <t>Industry</t>
  </si>
  <si>
    <t>Shingo Prize</t>
  </si>
  <si>
    <t>Gold</t>
  </si>
  <si>
    <t>Silver</t>
  </si>
  <si>
    <t>Bronze</t>
  </si>
  <si>
    <t>USA</t>
  </si>
  <si>
    <t>Canada</t>
  </si>
  <si>
    <t>Mexico</t>
  </si>
  <si>
    <t>India</t>
  </si>
  <si>
    <t>Brazil</t>
  </si>
  <si>
    <t>Costa Rica</t>
  </si>
  <si>
    <t>China</t>
  </si>
  <si>
    <t>Automotive</t>
  </si>
  <si>
    <t>Aviation &amp; Aerospace</t>
  </si>
  <si>
    <t>Building Material</t>
  </si>
  <si>
    <t>Chemical</t>
  </si>
  <si>
    <t>Computer &amp; Electronic</t>
  </si>
  <si>
    <t>Communication</t>
  </si>
  <si>
    <t>Consumer Goods</t>
  </si>
  <si>
    <t>Defense Contractor</t>
  </si>
  <si>
    <t>Distribution</t>
  </si>
  <si>
    <t>Food &amp; Beverages</t>
  </si>
  <si>
    <t>Healthcare</t>
  </si>
  <si>
    <t>Heavy Equipment</t>
  </si>
  <si>
    <t>Medical</t>
  </si>
  <si>
    <t>Military</t>
  </si>
  <si>
    <t>Non-Profit</t>
  </si>
  <si>
    <t>Other</t>
  </si>
  <si>
    <t>Printing</t>
  </si>
  <si>
    <t>Textiles &amp; Apparel</t>
  </si>
  <si>
    <t>Year</t>
  </si>
  <si>
    <t>Autoliv Airbag Module Facility</t>
  </si>
  <si>
    <t>Finalist</t>
  </si>
  <si>
    <t>City</t>
  </si>
  <si>
    <t>Ogden</t>
  </si>
  <si>
    <t>UT</t>
  </si>
  <si>
    <t>Chambersburg</t>
  </si>
  <si>
    <t>PA</t>
  </si>
  <si>
    <t>Letterkenny Army Depot, Patriot Missile</t>
  </si>
  <si>
    <t>402D Electronics Maintenance Group, Warner Robins Air Logistics Center, Robins Air Force Base</t>
  </si>
  <si>
    <t>Warner Robins</t>
  </si>
  <si>
    <t>GA</t>
  </si>
  <si>
    <t>Aviation Center Logistics Command and Army Fleet Support, Lowe Army Heliport</t>
  </si>
  <si>
    <t>Ft. Rucker</t>
  </si>
  <si>
    <t>AL</t>
  </si>
  <si>
    <t>Fleet Readiness Center Southeast, TSRS Shop</t>
  </si>
  <si>
    <t>Jacksonville</t>
  </si>
  <si>
    <t>FL</t>
  </si>
  <si>
    <t>Texarkana</t>
  </si>
  <si>
    <t>TX</t>
  </si>
  <si>
    <t>Sandia National Laboratories, Responsive Neutron Generator Product Development Center</t>
  </si>
  <si>
    <t>Albuquerque</t>
  </si>
  <si>
    <t>NM</t>
  </si>
  <si>
    <t>Fleet Readiness Center East, AV-8B Aircraft Production Program</t>
  </si>
  <si>
    <t>Cherry Point</t>
  </si>
  <si>
    <t>NC</t>
  </si>
  <si>
    <t>Fleet Readiness Center Southeast, F/A-18 Hornet Center Barrel Replacement Program</t>
  </si>
  <si>
    <t>Fleet Readiness Center Southwest, E2C2 Product Line</t>
  </si>
  <si>
    <t>San Diego</t>
  </si>
  <si>
    <t>CA</t>
  </si>
  <si>
    <t>Red River Army Depot, Heavy Expanded Mobility Tactical Truck (HEMTT)</t>
  </si>
  <si>
    <t>Letterkenny Army Depot, Biological Integrated Detection System (BIDS)</t>
  </si>
  <si>
    <t>Red River Army Depot, Patriot Missile</t>
  </si>
  <si>
    <t>Tinker AFB</t>
  </si>
  <si>
    <t>OK</t>
  </si>
  <si>
    <t>Tobyhanna Army Depot, AN/ASM-189 Maintenance Electronic Shop Van</t>
  </si>
  <si>
    <t>Tobyhanna Army Depot, AN/TYQ-23 Tactical Air Operations Module</t>
  </si>
  <si>
    <t>Tobyhanna</t>
  </si>
  <si>
    <r>
      <t>Tinker AFB 565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2"/>
      </rPr>
      <t xml:space="preserve"> AMXS/MXPA, B-1B Bomber</t>
    </r>
  </si>
  <si>
    <t>Fleet Readiness Center (FRC) East, H-1 Helicopter Line, MCAS</t>
  </si>
  <si>
    <t>Red River Army Depot, High Mobility Multipurpose Wheeled Vehicle (HMMWV) Center of Industrial and Technical Excellence</t>
  </si>
  <si>
    <t>Rock Island Arsenal, Joint Manufacturing and Technology Center, Forward Repair System (FRS) Value Stream</t>
  </si>
  <si>
    <t>Rock Island</t>
  </si>
  <si>
    <t>IL</t>
  </si>
  <si>
    <t>Tobyhanna Army Depot, Antenna Transceiver Group</t>
  </si>
  <si>
    <t>Anniston Army Depot, Vehicle Value Stream, Tracked Systems Division</t>
  </si>
  <si>
    <t>Anniston</t>
  </si>
  <si>
    <t>Hill Air Force Base, 574th Aircraft Structural Repair Squadron</t>
  </si>
  <si>
    <t>Letterkenny Army Depot, Tactical Wheeled Vehicles, HMMWV</t>
  </si>
  <si>
    <t>Naval Sea System Command, Port Hueneme Division (PHD), RAM Value Stream</t>
  </si>
  <si>
    <t>Port Hueneme</t>
  </si>
  <si>
    <t>Red River Army Depot (RRAD), Bradley Fighting Vehicle System (BFVS) Power Train Processes</t>
  </si>
  <si>
    <t>Red River Army Depot, Heavy Expanded Mobility Tactical Truck (HEMTT) Center of Industrial and Technical Excellence</t>
  </si>
  <si>
    <t>Rock Island Arsenal, Joint Manufacturing and Technology Center, Shop Equipment Contact Maintenance (SECM) System Value Stream</t>
  </si>
  <si>
    <t>Anniston Army Depot, Turbine Value Stream</t>
  </si>
  <si>
    <t>Aviation Center Logistics Command and Army Fleet Support, TH-67 C20J Engine Project</t>
  </si>
  <si>
    <t>Corpus Christi Army Depot (CCAD), H-60 Pavehawk Joint Depot Level Maintenance (JDLM) Program</t>
  </si>
  <si>
    <t>Fleet Readiness Center Southeast (FRCSE), EA-6B Value Stream</t>
  </si>
  <si>
    <t>Letterkenny Army Depot (LEAD), Power Generation Equipment</t>
  </si>
  <si>
    <t>Robins Air Force Base, 572nd Commodities Maintenance Squadron, F-15 Wing Flight</t>
  </si>
  <si>
    <t>Corpus Christi</t>
  </si>
  <si>
    <t>Responsive Neutron Generator Product Deployment Center, Sandia National Laboratories</t>
  </si>
  <si>
    <t>568th Fighter Avionics Squadron, 402d Maintenance Wing, Warner Robins Air Logistics Center, Robins Air Force Base</t>
  </si>
  <si>
    <t>Robins AFB, C-5 Programmed Depot Maintenance</t>
  </si>
  <si>
    <t>Hill AFB , Commodities Branch, Pylons Shop</t>
  </si>
  <si>
    <t>Hill AFB , F-16 Branch CCIP Business Unit</t>
  </si>
  <si>
    <t>Letterkenny Army Depot, Patriot Missile Air Defense System</t>
  </si>
  <si>
    <t>Tinker AFB, Aircraft Division, KC-135 Branch</t>
  </si>
  <si>
    <t>Guanajuato Manufacturing Complex North Plant</t>
  </si>
  <si>
    <t xml:space="preserve">E-Z-GO </t>
  </si>
  <si>
    <t>Silao</t>
  </si>
  <si>
    <t>Mexicali</t>
  </si>
  <si>
    <t>Augusta</t>
  </si>
  <si>
    <t>Autoliv, Inflator Facility</t>
  </si>
  <si>
    <t>Baxter</t>
  </si>
  <si>
    <t>Carestream Health, Inc</t>
  </si>
  <si>
    <t>Denso Mexico S.A. de C.V.  Guadalupe Plant</t>
  </si>
  <si>
    <t>KEMET Electronics</t>
  </si>
  <si>
    <t>Metalworks/Great Openings</t>
  </si>
  <si>
    <t>ZF Lemforder Corporation</t>
  </si>
  <si>
    <t>Brigham City</t>
  </si>
  <si>
    <t>Cartago</t>
  </si>
  <si>
    <t>Guadalajara</t>
  </si>
  <si>
    <t>Guadalupe</t>
  </si>
  <si>
    <t>Matamoros</t>
  </si>
  <si>
    <t>Victoria</t>
  </si>
  <si>
    <t>Ludington</t>
  </si>
  <si>
    <t>Tuscaloosa</t>
  </si>
  <si>
    <t>MI</t>
  </si>
  <si>
    <t>Autoliv Querétaro CMX Facility</t>
  </si>
  <si>
    <t>Baxter Healthcare, North Cove Plant</t>
  </si>
  <si>
    <t>Baxter S.A. de C.V., Cuernavaca, Mexico Plant</t>
  </si>
  <si>
    <t>Cordis de Mexico</t>
  </si>
  <si>
    <t>Delphi Packard Electrical/Electronic Architecture’s Chihuahua 1</t>
  </si>
  <si>
    <t>Delphi Packard Electrical/Electronic Architecture’s Cableados Fresnillo 1</t>
  </si>
  <si>
    <t>DENSO Manufacturing Tennessee, Inc., Instrument Cluster Division</t>
  </si>
  <si>
    <t>Hearth &amp; Home Technologies</t>
  </si>
  <si>
    <t>The HON Company, LA South Gate Plant</t>
  </si>
  <si>
    <t>Raytheon Missile Systems</t>
  </si>
  <si>
    <t>Solectron Manufactura de Mexico</t>
  </si>
  <si>
    <t>Takata Seat Weight Sensor, Equipo Automotriz Americana</t>
  </si>
  <si>
    <t>Queretaro</t>
  </si>
  <si>
    <t>Marion</t>
  </si>
  <si>
    <t>Jiutepec Morelos</t>
  </si>
  <si>
    <t>Chihuahua</t>
  </si>
  <si>
    <t>Fresnillo</t>
  </si>
  <si>
    <t>Maryville</t>
  </si>
  <si>
    <t>Mount Pleasant</t>
  </si>
  <si>
    <t>South Gate</t>
  </si>
  <si>
    <t>Monterrey</t>
  </si>
  <si>
    <t>TN</t>
  </si>
  <si>
    <t>IA</t>
  </si>
  <si>
    <t>KY</t>
  </si>
  <si>
    <t>Aspect Medical Systems</t>
  </si>
  <si>
    <t>Delphi Corporation, Milwaukee Operations</t>
  </si>
  <si>
    <t>Delphi Corporation, Delco Electronics, Plant 58</t>
  </si>
  <si>
    <t>Delphi Corporation, Plant 65</t>
  </si>
  <si>
    <t>Delphi Corporation, Plant 66</t>
  </si>
  <si>
    <t>dj Orthopedics</t>
  </si>
  <si>
    <t>Methode Mexico, S.A. de C.V</t>
  </si>
  <si>
    <t>Steelcase, Inc.</t>
  </si>
  <si>
    <t>TI Automotive, Mexico City Plant</t>
  </si>
  <si>
    <t>Autoliv, Inc</t>
  </si>
  <si>
    <t>Newton</t>
  </si>
  <si>
    <t>Promontory</t>
  </si>
  <si>
    <t>Oak Creek</t>
  </si>
  <si>
    <t>Vista</t>
  </si>
  <si>
    <t>Apodaca</t>
  </si>
  <si>
    <t>City of Industry</t>
  </si>
  <si>
    <t>Tultitlan</t>
  </si>
  <si>
    <t>MA</t>
  </si>
  <si>
    <t>WI</t>
  </si>
  <si>
    <t>BAE Systems, Platform Solutions</t>
  </si>
  <si>
    <t>The Boeing Company, Apache Longbow Program</t>
  </si>
  <si>
    <t>The Boeing Company, Weapons ECC</t>
  </si>
  <si>
    <t>Boston Scientific, Maple Grove Operations</t>
  </si>
  <si>
    <t>Celestica de Monterrey</t>
  </si>
  <si>
    <t>Delphi Ensamble de Cables y Componentes, Guadalupe II Plant 84</t>
  </si>
  <si>
    <t>Delphi Packard Electric,Vienna Molding Operations</t>
  </si>
  <si>
    <t>Delphi Corporation, Delphi Sistemas &amp; Energy, Saltillo Operations Plant 39</t>
  </si>
  <si>
    <t>GDX Automotive</t>
  </si>
  <si>
    <t>Lockheed Martin Missiles</t>
  </si>
  <si>
    <t>Takata Seat Belts, Inc., Automortiz Americana, S.A.de C.V., Agua Prienta Plant</t>
  </si>
  <si>
    <t>Takata Seat Belts, Inc., Automortiz Americana, S.A.de C.V., Monterrey Plant 1</t>
  </si>
  <si>
    <t>Takata Seat Belts, Inc., Automortiz Americana, S.A.de C.V., Monterrey Plant 2</t>
  </si>
  <si>
    <t>Tremonton</t>
  </si>
  <si>
    <t>Ft. Wayne</t>
  </si>
  <si>
    <t>Mesa</t>
  </si>
  <si>
    <t>St. Charles</t>
  </si>
  <si>
    <t>Maple Grove</t>
  </si>
  <si>
    <t>Warren</t>
  </si>
  <si>
    <t>Saltillo</t>
  </si>
  <si>
    <t>New Haven</t>
  </si>
  <si>
    <t>Lake City</t>
  </si>
  <si>
    <t>Archbald</t>
  </si>
  <si>
    <t>Agua Prienta</t>
  </si>
  <si>
    <t>IN</t>
  </si>
  <si>
    <t>AZ</t>
  </si>
  <si>
    <t>MO</t>
  </si>
  <si>
    <t>MN</t>
  </si>
  <si>
    <t>OH</t>
  </si>
  <si>
    <t>ArvinMeritor</t>
  </si>
  <si>
    <t>Delphi Corporation, Tlaxcala Operations</t>
  </si>
  <si>
    <t>Delphi Corporation, CENTEC Plant 98</t>
  </si>
  <si>
    <t>Delphi Corporation, Plant 50</t>
  </si>
  <si>
    <t>Delphi Corporation, Plant 51</t>
  </si>
  <si>
    <t>Delphi Corporation, Plant 58</t>
  </si>
  <si>
    <t>Delphi Corporation, Electronics &amp; Safety, Delnosa Operations, Plants 5 &amp; 6</t>
  </si>
  <si>
    <t>Delphi Corporation, Electronics &amp; Safety, Kokomo Operations, Plants 7 &amp; 9</t>
  </si>
  <si>
    <t>Delphi Corporation, Delphi Sistemas &amp; Energy, Chihuahua Operations</t>
  </si>
  <si>
    <t>Maytag Jackson Dishwashing</t>
  </si>
  <si>
    <t>Raytheon Missile Systems Mfg.</t>
  </si>
  <si>
    <t>TI Automotive</t>
  </si>
  <si>
    <t>Columbus</t>
  </si>
  <si>
    <t>Tlaxcala</t>
  </si>
  <si>
    <t>Ramos Arizpe</t>
  </si>
  <si>
    <t>Del Parral</t>
  </si>
  <si>
    <t>Casas Grandes</t>
  </si>
  <si>
    <t>Meoqui</t>
  </si>
  <si>
    <t>Reynosa</t>
  </si>
  <si>
    <t>Kokomo</t>
  </si>
  <si>
    <t>Jackson</t>
  </si>
  <si>
    <t>Tucson</t>
  </si>
  <si>
    <t>Cartersville</t>
  </si>
  <si>
    <t>Affordable Interior Systems</t>
  </si>
  <si>
    <t>Hudson</t>
  </si>
  <si>
    <t>Autoliv, Airbag Module Facility</t>
  </si>
  <si>
    <t>Delphi Corporation, Juarez Operations</t>
  </si>
  <si>
    <t>Delphi Corporation, Delco Electronics, Delnosa Operations Plant 1-4</t>
  </si>
  <si>
    <t>Delphi Corporation, Delco Electronics</t>
  </si>
  <si>
    <t>Delphi Corporation, Packard Electric, Warren Plant 19</t>
  </si>
  <si>
    <t>Lockheed Martin Aeronautics, F-117 Plant</t>
  </si>
  <si>
    <t>Medtronic Xomed</t>
  </si>
  <si>
    <t>Merillat Industries</t>
  </si>
  <si>
    <t>The HON Company</t>
  </si>
  <si>
    <t>Vibracoustic</t>
  </si>
  <si>
    <t>Juarez</t>
  </si>
  <si>
    <t>Flint</t>
  </si>
  <si>
    <t>Palmdale</t>
  </si>
  <si>
    <t>Atkins</t>
  </si>
  <si>
    <t>Holtsville</t>
  </si>
  <si>
    <t>Cedartown</t>
  </si>
  <si>
    <t>Caro</t>
  </si>
  <si>
    <t>Manchester</t>
  </si>
  <si>
    <t>VA</t>
  </si>
  <si>
    <t>NY</t>
  </si>
  <si>
    <t>NH</t>
  </si>
  <si>
    <t>Bridgewater Interiors</t>
  </si>
  <si>
    <t>Vibration Control Technologies</t>
  </si>
  <si>
    <t>Woodland Furniture</t>
  </si>
  <si>
    <t>Bridgestone/Firestone</t>
  </si>
  <si>
    <t>Grupo CYDSA, IQUISA</t>
  </si>
  <si>
    <t>Delphi Corporation, Adrian Operations,</t>
  </si>
  <si>
    <t>Delphi Corporation, Cortland Molding</t>
  </si>
  <si>
    <t>Delphi Corporation, Alambrados y Circuitos Electricos VII</t>
  </si>
  <si>
    <t>Delphi Corporation, Delco Electronics de Mexico, Deltronicos</t>
  </si>
  <si>
    <t>Delphi Corporation, Harrison Thermal Systems, Rio Bravo XX</t>
  </si>
  <si>
    <t>Ford Motor, Chicago Assembly</t>
  </si>
  <si>
    <t>Ford Motor, Chihuahua Engine</t>
  </si>
  <si>
    <t>Ford Motor, Romeo Engine</t>
  </si>
  <si>
    <t>Freudenberg-NOK</t>
  </si>
  <si>
    <t>Lockheed Martin, Missile and Fire Control, Pike County</t>
  </si>
  <si>
    <t>Detroit</t>
  </si>
  <si>
    <t>Ligonier</t>
  </si>
  <si>
    <t>Idaho Falls</t>
  </si>
  <si>
    <t>Aiken County</t>
  </si>
  <si>
    <t>Adrian</t>
  </si>
  <si>
    <t>Cortland</t>
  </si>
  <si>
    <t>Los Mochis</t>
  </si>
  <si>
    <t>Graham</t>
  </si>
  <si>
    <t>Chicago</t>
  </si>
  <si>
    <t>Romeo</t>
  </si>
  <si>
    <t>Shelbyville</t>
  </si>
  <si>
    <t>Troy</t>
  </si>
  <si>
    <t>ID</t>
  </si>
  <si>
    <t>SC</t>
  </si>
  <si>
    <t>CT</t>
  </si>
  <si>
    <t>Puerto Rico</t>
  </si>
  <si>
    <t>Baxter Healthcare</t>
  </si>
  <si>
    <t>Benteler Automotive, Hagen Exhaust</t>
  </si>
  <si>
    <t>Ford Motor, Essex Engine</t>
  </si>
  <si>
    <t>Ford Motor, Ohio Assembly</t>
  </si>
  <si>
    <t>Johnson Controls</t>
  </si>
  <si>
    <t>Mountain Home</t>
  </si>
  <si>
    <t>Grand Rapids</t>
  </si>
  <si>
    <t>Avon Lake</t>
  </si>
  <si>
    <t>Cleveland</t>
  </si>
  <si>
    <t>Greenfield</t>
  </si>
  <si>
    <t>AR</t>
  </si>
  <si>
    <t>Grupo CYDSA, Policyd La Presa</t>
  </si>
  <si>
    <t>Delphi Corporation, Componentes Mecanicos</t>
  </si>
  <si>
    <t>Delphi Corporation, Steering Plant 6</t>
  </si>
  <si>
    <t>Ford Motor, Windsor Engine</t>
  </si>
  <si>
    <t>Lockheed Martin Aeronautics</t>
  </si>
  <si>
    <t>Lucent Technologies, Product Realization Center</t>
  </si>
  <si>
    <t xml:space="preserve">Windsor </t>
  </si>
  <si>
    <t>Tlanepantla</t>
  </si>
  <si>
    <t>Saginaw</t>
  </si>
  <si>
    <t>LaGrange</t>
  </si>
  <si>
    <t>Fort Worth</t>
  </si>
  <si>
    <t>Mt. Olive</t>
  </si>
  <si>
    <t>NJ</t>
  </si>
  <si>
    <t>Tyco Fire and Security, Sensormatic</t>
  </si>
  <si>
    <t>Grupo CYDSA, Sales del Istmo</t>
  </si>
  <si>
    <t>Delphi Corporation, Rimir</t>
  </si>
  <si>
    <t>Federal-Mogul</t>
  </si>
  <si>
    <t>O.C. Tanner</t>
  </si>
  <si>
    <t>Spicer Cardanes</t>
  </si>
  <si>
    <t>Wiremold</t>
  </si>
  <si>
    <t>Coatzacoalcos</t>
  </si>
  <si>
    <t>Hampton</t>
  </si>
  <si>
    <t>Salt Lake City</t>
  </si>
  <si>
    <t>West Harford</t>
  </si>
  <si>
    <t>Coach</t>
  </si>
  <si>
    <t>Freudenberg-NOK, Gasket Lead Center</t>
  </si>
  <si>
    <t>Lear</t>
  </si>
  <si>
    <t>Milwaukee Electric Tool</t>
  </si>
  <si>
    <t>Tremec Transimisiones Y Equipos Mecanicos</t>
  </si>
  <si>
    <t>Carlstadt</t>
  </si>
  <si>
    <t>Lexington</t>
  </si>
  <si>
    <t>Winchester</t>
  </si>
  <si>
    <t>Brookfield</t>
  </si>
  <si>
    <t>Champion International</t>
  </si>
  <si>
    <t>Grupo CYDSA, Policyd</t>
  </si>
  <si>
    <t>Industrias CYDSA Bayer</t>
  </si>
  <si>
    <t>Johnson Controls, ASG</t>
  </si>
  <si>
    <t>Johnson Controls, ASG, Quality Drive</t>
  </si>
  <si>
    <t>Perfecseal – Bemis Company</t>
  </si>
  <si>
    <t>TechnoTrim</t>
  </si>
  <si>
    <t>Sartel</t>
  </si>
  <si>
    <t>Altamira</t>
  </si>
  <si>
    <t>Linden</t>
  </si>
  <si>
    <t>Pulaski</t>
  </si>
  <si>
    <t>Jefferson City</t>
  </si>
  <si>
    <t>Georgetown</t>
  </si>
  <si>
    <t>Philadelphia</t>
  </si>
  <si>
    <t>Livonia</t>
  </si>
  <si>
    <t>Eaton Yale Ltd.</t>
  </si>
  <si>
    <t>Ford Motor, Cleveland Engine Plant #2</t>
  </si>
  <si>
    <t>Ford Motor, North Penn Electronics</t>
  </si>
  <si>
    <t>Harris Corporation, Farinon Division</t>
  </si>
  <si>
    <t>Johnson Controls, ASG, FoaMech</t>
  </si>
  <si>
    <t>Merix</t>
  </si>
  <si>
    <t>St. Thomas</t>
  </si>
  <si>
    <t>Lansdale</t>
  </si>
  <si>
    <t>San Antonio</t>
  </si>
  <si>
    <t>Orangeville</t>
  </si>
  <si>
    <t>Forest Grove</t>
  </si>
  <si>
    <t>OR</t>
  </si>
  <si>
    <t>LifeScan – Johnson &amp; Johnson</t>
  </si>
  <si>
    <t>MascoTech – Braun</t>
  </si>
  <si>
    <t>Nucor – Yamato Steel</t>
  </si>
  <si>
    <t>Tennalum, Kaiser Aluminum</t>
  </si>
  <si>
    <t>The Foxboro Company, I/A Division</t>
  </si>
  <si>
    <t>Vintec</t>
  </si>
  <si>
    <t>Milpitas</t>
  </si>
  <si>
    <t>Blytheville</t>
  </si>
  <si>
    <t>Foxboro</t>
  </si>
  <si>
    <t>Murfreesboro</t>
  </si>
  <si>
    <t>AT&amp;T Technologies, Microelectronics</t>
  </si>
  <si>
    <t>Ford Electronics</t>
  </si>
  <si>
    <t>General Tire</t>
  </si>
  <si>
    <t>Johnson &amp; Johnson, Medical Vascular Access</t>
  </si>
  <si>
    <t>The Timken Company</t>
  </si>
  <si>
    <t>Richardson</t>
  </si>
  <si>
    <t>Orlando</t>
  </si>
  <si>
    <t>Markham</t>
  </si>
  <si>
    <t>Mt. Vernon</t>
  </si>
  <si>
    <t>Southington</t>
  </si>
  <si>
    <t>Gaffney</t>
  </si>
  <si>
    <t>Danbury</t>
  </si>
  <si>
    <t>Gates Rubber</t>
  </si>
  <si>
    <t>Wilson Sporting Goods, Golf Balls</t>
  </si>
  <si>
    <t>Siloam Springs</t>
  </si>
  <si>
    <t>Humboldt</t>
  </si>
  <si>
    <t>AT&amp;T Technologies, Microelectronics, Power Systems</t>
  </si>
  <si>
    <t>Iomega</t>
  </si>
  <si>
    <t>Mesquite</t>
  </si>
  <si>
    <t>Roy</t>
  </si>
  <si>
    <t>Dana Mobile Fluid Products Division</t>
  </si>
  <si>
    <t>Exxon Chemical, Butyl Polymers Americas</t>
  </si>
  <si>
    <t>Glacier Vandervell</t>
  </si>
  <si>
    <t>Lifeline Systems</t>
  </si>
  <si>
    <t>Minneapolis</t>
  </si>
  <si>
    <t>Houston</t>
  </si>
  <si>
    <t>Atlantic</t>
  </si>
  <si>
    <t>Watertown</t>
  </si>
  <si>
    <t>United Electric Controls</t>
  </si>
  <si>
    <t>Globe Metallurgical</t>
  </si>
  <si>
    <t>Visteon Interamerican Plant</t>
  </si>
  <si>
    <t>Carestream Health Inc., Rochester Finishing</t>
  </si>
  <si>
    <t>EFI Electronics by Schneider Electric</t>
  </si>
  <si>
    <t>HID Global</t>
  </si>
  <si>
    <t>Lockheed Martin Missiles and Fire Control, Camden Operations</t>
  </si>
  <si>
    <t>Valeo Sylvania Iluminacion</t>
  </si>
  <si>
    <t>Los Angeles</t>
  </si>
  <si>
    <t>Rochester</t>
  </si>
  <si>
    <t>North Haven</t>
  </si>
  <si>
    <t>East Camden</t>
  </si>
  <si>
    <t>N.L.</t>
  </si>
  <si>
    <t>UK</t>
  </si>
  <si>
    <t>Callaway Golf Ball Operations</t>
  </si>
  <si>
    <t>Carestream Health, Converting Operations</t>
  </si>
  <si>
    <t>Comanche Peak Nuclear Power Plant</t>
  </si>
  <si>
    <t>Delphi Steering, Plant 14</t>
  </si>
  <si>
    <t>Extrusion Technology</t>
  </si>
  <si>
    <t>IACNA Mexico</t>
  </si>
  <si>
    <t>Chicopee</t>
  </si>
  <si>
    <t>Glen Rose</t>
  </si>
  <si>
    <t>Randolph</t>
  </si>
  <si>
    <t>Toluca</t>
  </si>
  <si>
    <t>Camden</t>
  </si>
  <si>
    <t>CO</t>
  </si>
  <si>
    <t>American Axle and Manufacturing de Mexico North Plant</t>
  </si>
  <si>
    <t>Chrysler ITP II</t>
  </si>
  <si>
    <t>Delphi Sistemas de Energia S.A.de C.V.</t>
  </si>
  <si>
    <t>DJ Orthopedics de Mexico S.A.de C.V.</t>
  </si>
  <si>
    <t>Global Engine Manufacturing Alliance (GEMA), North Plant</t>
  </si>
  <si>
    <t>Lockheed Martin Missiles &amp; Fire Control</t>
  </si>
  <si>
    <t>Lockheed Martin Missiles and Fire Control</t>
  </si>
  <si>
    <t>Luminant, Martin Lake Complex</t>
  </si>
  <si>
    <t>Lycoming Engines</t>
  </si>
  <si>
    <t>Medtronic Surgical Technologies, Jacksonville Plant</t>
  </si>
  <si>
    <t>Micron Manufacturing Company</t>
  </si>
  <si>
    <t>Raytheon Integrated Defense Systems, Integrated Air Defense Center</t>
  </si>
  <si>
    <t>Roche Carolina Inc.</t>
  </si>
  <si>
    <t>Volvo Construction Equipment North America, Asheville Plant</t>
  </si>
  <si>
    <t>Guanajuato</t>
  </si>
  <si>
    <t>Torreon</t>
  </si>
  <si>
    <t>Dundee</t>
  </si>
  <si>
    <t>Martin Lake</t>
  </si>
  <si>
    <t>Williamsport</t>
  </si>
  <si>
    <t>Andover</t>
  </si>
  <si>
    <t>Florence</t>
  </si>
  <si>
    <t>Skyland</t>
  </si>
  <si>
    <t>Coahuila</t>
  </si>
  <si>
    <t>Tijuana</t>
  </si>
  <si>
    <t>Baja CA</t>
  </si>
  <si>
    <t>BAE Systems Ground Division</t>
  </si>
  <si>
    <t>Boeing, KC 135 GATM</t>
  </si>
  <si>
    <t>York</t>
  </si>
  <si>
    <t>Bristol</t>
  </si>
  <si>
    <t>Greeneville</t>
  </si>
  <si>
    <t>Coralville</t>
  </si>
  <si>
    <t>Fairfax</t>
  </si>
  <si>
    <t>Brazeway, Inc.</t>
  </si>
  <si>
    <t>Delphi Automotive Systems Plant 32 RBE VII</t>
  </si>
  <si>
    <t>Delphi Sistemas de Energia Plant 59</t>
  </si>
  <si>
    <t xml:space="preserve">Takata Seatbelts, Inc. Del Rio Plant </t>
  </si>
  <si>
    <t>Del Rio</t>
  </si>
  <si>
    <t>Aspect Medical Systems, Inc.</t>
  </si>
  <si>
    <t>Delphi Lansing Cockpit Plant</t>
  </si>
  <si>
    <t>Delphi Saginaw Operations</t>
  </si>
  <si>
    <t>Delphi Saginaw Steering Plant 7</t>
  </si>
  <si>
    <t>GDX Automotive, Vehicle Sealing Products</t>
  </si>
  <si>
    <t>Maytag-Searcy Laundry Products</t>
  </si>
  <si>
    <t>Nemak Corp. of Canada Windsor Aluminum Plant</t>
  </si>
  <si>
    <t>TI Automotive Brake Tube Assemblies</t>
  </si>
  <si>
    <r>
      <t>Freudenberg-NOK, Components Plant</t>
    </r>
    <r>
      <rPr>
        <b/>
        <sz val="12"/>
        <color theme="1"/>
        <rFont val="Times New Roman"/>
        <family val="1"/>
      </rPr>
      <t xml:space="preserve"> </t>
    </r>
  </si>
  <si>
    <r>
      <t>John Deere, Power Products</t>
    </r>
    <r>
      <rPr>
        <b/>
        <sz val="12"/>
        <color theme="1"/>
        <rFont val="Times New Roman"/>
        <family val="1"/>
      </rPr>
      <t xml:space="preserve"> </t>
    </r>
  </si>
  <si>
    <r>
      <t>Rockwell Collins, Coralville Operations</t>
    </r>
    <r>
      <rPr>
        <b/>
        <sz val="12"/>
        <color theme="1"/>
        <rFont val="Times New Roman"/>
        <family val="1"/>
      </rPr>
      <t xml:space="preserve"> </t>
    </r>
  </si>
  <si>
    <r>
      <t>Scotsman Ice Systems, Fairfax Operation</t>
    </r>
    <r>
      <rPr>
        <b/>
        <sz val="12"/>
        <color theme="1"/>
        <rFont val="Times New Roman"/>
        <family val="1"/>
      </rPr>
      <t xml:space="preserve"> </t>
    </r>
  </si>
  <si>
    <r>
      <t>Noble Metal Processing de Mexico S. de R. L. de C. V.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2"/>
      </rPr>
      <t>Silao Plant</t>
    </r>
  </si>
  <si>
    <t>Lansing</t>
  </si>
  <si>
    <t>Batesville</t>
  </si>
  <si>
    <t>Searcy</t>
  </si>
  <si>
    <t xml:space="preserve">Symbol Technologies; Holtsville, NY, McAllen, TX &amp; Reynosa, Mexico </t>
  </si>
  <si>
    <t>Blackburn</t>
  </si>
  <si>
    <t>Lancashire</t>
  </si>
  <si>
    <t>BAE Systems - Samlesbury</t>
  </si>
  <si>
    <t>Clitheroe</t>
  </si>
  <si>
    <t>Ultraframe UK Ltd.</t>
  </si>
  <si>
    <t>Grupo CYDSA, IQUISA; Monterrey and Tlaxcala, MX</t>
  </si>
  <si>
    <t>Ensign-Bickford; Graham, KY, Simsbury, CT, Spanish Fork, UT, &amp; Wolf Lake, IL</t>
  </si>
  <si>
    <t>Autoliv, Inflator Facilities; Brigham City and Ogden, UT</t>
  </si>
  <si>
    <t>Alcatel Networks Systems; Richardson, TX, Longview, TX, Raleigh, NC, Clinton, NC, &amp; Nogales, Mexico</t>
  </si>
  <si>
    <t>Union Carbide, Ethyleneamines Business; Danbury, CT, Taft, LA, &amp; Texas City, TX</t>
  </si>
  <si>
    <t>Beverly</t>
  </si>
  <si>
    <t>Lucent Technologies, Microelectronics Group, Power Systems</t>
  </si>
  <si>
    <t>Lucent Technologies, Microelectronics Group</t>
  </si>
  <si>
    <t>Goodyear Tire &amp; Rubber</t>
  </si>
  <si>
    <t>Lawton</t>
  </si>
  <si>
    <t>Robins Air Force Base, C-5 Programmed Depot Maintenance</t>
  </si>
  <si>
    <t>Red River Army Depot, Up-Armored High Mobility Multipurpose Wheeled Vehicle (UAH)/HEAT</t>
  </si>
  <si>
    <t>Hi-Tech Gears Ltd.</t>
  </si>
  <si>
    <t>Manesar, Gurgaon</t>
  </si>
  <si>
    <t>Haryana</t>
  </si>
  <si>
    <t>Tobyhanna Army Depot, AIM-9M Sidewinder Missile</t>
  </si>
  <si>
    <t>Autoliv Steering Wheels Mexico AQW S. de R.L. de C.V.</t>
  </si>
  <si>
    <t>El Marques</t>
  </si>
  <si>
    <t xml:space="preserve">John Deere, Power Products </t>
  </si>
  <si>
    <t>Denver Health, Community Health Services</t>
  </si>
  <si>
    <t>Denver</t>
  </si>
  <si>
    <t>Goodyear do Brasil Produtos de Borracha Ltda</t>
  </si>
  <si>
    <t>Americana</t>
  </si>
  <si>
    <t>Sao Paulo</t>
  </si>
  <si>
    <t>Louisville</t>
  </si>
  <si>
    <t>US Synthetic</t>
  </si>
  <si>
    <t>Orem</t>
  </si>
  <si>
    <t>Autoliv Inflator Facility</t>
  </si>
  <si>
    <t>Leyland Trucks Ltd</t>
  </si>
  <si>
    <t>Leyland</t>
  </si>
  <si>
    <t>Rexam Beverage Can, Aguas Claras Cans</t>
  </si>
  <si>
    <t>Aguas Claras</t>
  </si>
  <si>
    <t>Rexam Plastic Packaging do Brasil</t>
  </si>
  <si>
    <t>Jundiai</t>
  </si>
  <si>
    <t>Rexam Beverage Can South America-Recife Ends</t>
  </si>
  <si>
    <t>Cabo Sto Agostinho</t>
  </si>
  <si>
    <t>Lundbeck, Supply Operation &amp; Engineering (Valby and Lumsas site)</t>
  </si>
  <si>
    <t>Valby</t>
  </si>
  <si>
    <t>Copenhagen</t>
  </si>
  <si>
    <t>Denmark</t>
  </si>
  <si>
    <t>Baja California</t>
  </si>
  <si>
    <t>Autoliv (China) Steering Wheel Co., Ltd.</t>
  </si>
  <si>
    <t>Shanghai</t>
  </si>
  <si>
    <t>Barnes Group Inc. Acting Through Its Barnes Aerospace OEM Strategic Business Unit</t>
  </si>
  <si>
    <t>Remy Components, S. de R.L. de C.V.</t>
  </si>
  <si>
    <t>San Luis Potosi</t>
  </si>
  <si>
    <t>Tobyhanna Army Depot (AN/MST-T1(V)), MiniMutes</t>
  </si>
  <si>
    <t>Letterkenny Army Depot, Aviation Ground Power Unit</t>
  </si>
  <si>
    <t>US Army Armament Research, Development &amp; Engineering Center</t>
  </si>
  <si>
    <t>Picatinny Arsenal</t>
  </si>
  <si>
    <t>Red River Army Depot, Trailer</t>
  </si>
  <si>
    <t>Pentair Technical Products</t>
  </si>
  <si>
    <t>Tamaulipas</t>
  </si>
  <si>
    <t>Johnson Controls Lerma Plant</t>
  </si>
  <si>
    <t xml:space="preserve">Lerma </t>
  </si>
  <si>
    <t>Remy Automotive Brasil Ltda.</t>
  </si>
  <si>
    <t>Brusque</t>
  </si>
  <si>
    <t>Santa Catarina</t>
  </si>
  <si>
    <t>dj Orthopedics de Mexico S.A.de C.V.</t>
  </si>
  <si>
    <t>Tobyhanna Army Depot, AN/TPS-75 Air Defense Radar System</t>
  </si>
  <si>
    <t>Tobyhanna Army Depot, COMSEC</t>
  </si>
  <si>
    <t>Lake Region Medical Limited</t>
  </si>
  <si>
    <t>New Ross</t>
  </si>
  <si>
    <t>Co. Wexford</t>
  </si>
  <si>
    <t>Ireland</t>
  </si>
  <si>
    <t>Visteon Electronica Mexico - Carolinas Plant</t>
  </si>
  <si>
    <t>Robins Air Force Base, F-15 Programmed Depot Maintenance, Warner Robins Air Logistics Center</t>
  </si>
  <si>
    <t>Hill Air Force Base, F-16 Aircraft Maintenance Squadron</t>
  </si>
  <si>
    <t>Red River Army Depot, HMMWV Recap</t>
  </si>
  <si>
    <t xml:space="preserve">Gulfstream Aerospace, Interiores Aéreos S.A. De C.V. </t>
  </si>
  <si>
    <t>Rock Island Arsenal, Joint Manufacturing and Technology Center , Forward Repair System (FRS) Value Stream</t>
  </si>
  <si>
    <t>Letterkenny Army Depot, Tactical Vehicles – HMMWV Recap</t>
  </si>
  <si>
    <t>Ethicon Inc</t>
  </si>
  <si>
    <t>State Farm Life Insurance Company, Operations Center</t>
  </si>
  <si>
    <t>Bloomington</t>
  </si>
  <si>
    <t>Financial</t>
  </si>
  <si>
    <t>Regeneron Pharmaceuticals Inc (IOPS)</t>
  </si>
  <si>
    <t>Rensselaer</t>
  </si>
  <si>
    <t>Visteon Electronica Mexico - Saucito Plant</t>
  </si>
  <si>
    <t>Starkey de Mexico S.A. de C.V.</t>
  </si>
  <si>
    <t>Pentair Water Pool and Spa</t>
  </si>
  <si>
    <t>Moorpark</t>
  </si>
  <si>
    <t>MEI Queretaro</t>
  </si>
  <si>
    <t>Rexam Beverage Can South America, Manaus Ends</t>
  </si>
  <si>
    <t>Manaus</t>
  </si>
  <si>
    <t>Amazonas</t>
  </si>
  <si>
    <t>Rexam do Brasil Ltda Extrema Can Plant</t>
  </si>
  <si>
    <t>Extrema</t>
  </si>
  <si>
    <t>Minas Gerais</t>
  </si>
  <si>
    <t>Visteon Climate Systems India Ltd</t>
  </si>
  <si>
    <t>Bhiwadi, Alwar</t>
  </si>
  <si>
    <t>Rajasthan</t>
  </si>
  <si>
    <t>Letterkenny Army Depot, Force Provider</t>
  </si>
  <si>
    <t>Rexam Beverage Can South America, Cuiaba Cans</t>
  </si>
  <si>
    <t>Cuiaba</t>
  </si>
  <si>
    <t>Mato Grosso</t>
  </si>
  <si>
    <t>NewsUK-Newsprinters Ltd</t>
  </si>
  <si>
    <t>Holytown</t>
  </si>
  <si>
    <t>Motherwell</t>
  </si>
  <si>
    <t>DePuy Synthes</t>
  </si>
  <si>
    <t>Cork</t>
  </si>
  <si>
    <t>Abbott Vascular</t>
  </si>
  <si>
    <t>Clonmel</t>
  </si>
  <si>
    <t>Tipperary</t>
  </si>
  <si>
    <t>Rexam Beverage Can South America, Jacarei</t>
  </si>
  <si>
    <t>Jacarei</t>
  </si>
  <si>
    <t>Plasticos y Materias Primas (PyMPSA)</t>
  </si>
  <si>
    <t>Jalisco</t>
  </si>
  <si>
    <t>Pharmaceutical</t>
  </si>
  <si>
    <t>Rexam Healthcare, Neuenburg</t>
  </si>
  <si>
    <t>Neuenburg am Rhein</t>
  </si>
  <si>
    <t>Germany</t>
  </si>
  <si>
    <t>Rexam Beverage Can, Enzesfeld</t>
  </si>
  <si>
    <t>Enzesfeld</t>
  </si>
  <si>
    <t>Vienna</t>
  </si>
  <si>
    <t>Austria</t>
  </si>
  <si>
    <t>Vale Europe Ltd Clydach Refinery</t>
  </si>
  <si>
    <t>Clydach</t>
  </si>
  <si>
    <t>Swansea</t>
  </si>
  <si>
    <t>Lundbeck Pharmaceuticals Italy SPA</t>
  </si>
  <si>
    <t>Padova</t>
  </si>
  <si>
    <t>Italy</t>
  </si>
  <si>
    <t>Vistaprint Deer Park Australia</t>
  </si>
  <si>
    <t>Derrimut</t>
  </si>
  <si>
    <t>Australia</t>
  </si>
  <si>
    <t>Corporation Steris Canada</t>
  </si>
  <si>
    <t>Quebec</t>
  </si>
  <si>
    <t>Autoliv (China) Steering Inflator Co., Ltd.</t>
  </si>
  <si>
    <t>Rexam Beverage Can South America, Rio de Janeiro</t>
  </si>
  <si>
    <t>Rio de Janeiro</t>
  </si>
  <si>
    <t>Carestream Health, Yokneam</t>
  </si>
  <si>
    <t>Yokneam</t>
  </si>
  <si>
    <t>Israel</t>
  </si>
  <si>
    <t>Boston Scientific, Coyol</t>
  </si>
  <si>
    <t>El Coyol</t>
  </si>
  <si>
    <t>Alajuala</t>
  </si>
  <si>
    <t>Envases Universales Rexam de Centro America, S.A.</t>
  </si>
  <si>
    <t>Amatitlan</t>
  </si>
  <si>
    <t>Guatemala</t>
  </si>
  <si>
    <t>Abbott Diagnostics Longford</t>
  </si>
  <si>
    <t>Longford</t>
  </si>
  <si>
    <t>Rexam Beverage Can Americas Querétaro</t>
  </si>
  <si>
    <t>Querétaro</t>
  </si>
  <si>
    <t>Commonwealth Bank of Australia, Collections &amp; Customer Solutions</t>
  </si>
  <si>
    <t>Sydney</t>
  </si>
  <si>
    <t>New South Wales</t>
  </si>
  <si>
    <t>Lake Region Medical</t>
  </si>
  <si>
    <t>Wexford</t>
  </si>
  <si>
    <t>Ontario</t>
  </si>
  <si>
    <t>Rio Grande do Sul</t>
  </si>
  <si>
    <t>Baden-Württemberg</t>
  </si>
  <si>
    <t>Padua</t>
  </si>
  <si>
    <t>Dublin</t>
  </si>
  <si>
    <t>Boston Scientific Cork</t>
  </si>
  <si>
    <t>Meda Rottapharm Ltd - a Mylan company</t>
  </si>
  <si>
    <t>Haina</t>
  </si>
  <si>
    <t>San Cristobal</t>
  </si>
  <si>
    <t>Dominican Republic</t>
  </si>
  <si>
    <t>Hospira Limited, a Pfizer Company</t>
  </si>
  <si>
    <t>Ball Beverage Packaging Europe</t>
  </si>
  <si>
    <t>Naro-Fominsk</t>
  </si>
  <si>
    <t>Moscow Oblast</t>
  </si>
  <si>
    <t>Russia</t>
  </si>
  <si>
    <t>Letterkenny Army Depot, Patriot Launcher New Build Program</t>
  </si>
  <si>
    <t>Pennsylvania</t>
  </si>
  <si>
    <t>Land Apparel S.A.</t>
  </si>
  <si>
    <t>Puerto Cortes</t>
  </si>
  <si>
    <t>Honduras</t>
  </si>
  <si>
    <t>Cortes</t>
  </si>
  <si>
    <t>LEAR Corporation</t>
  </si>
  <si>
    <t xml:space="preserve">Silver </t>
  </si>
  <si>
    <t xml:space="preserve">Cardinal Health Quiroproductos de Cuauhtemoc </t>
  </si>
  <si>
    <t>Visteon Electronics Tunisia</t>
  </si>
  <si>
    <t>MassMutual Financial Group</t>
  </si>
  <si>
    <t>Prize</t>
  </si>
  <si>
    <t>Thermo Fisher Scientific Baltics</t>
  </si>
  <si>
    <t>Sligo</t>
  </si>
  <si>
    <t>Vilnius</t>
  </si>
  <si>
    <t>Lithuania</t>
  </si>
  <si>
    <t>Springfield</t>
  </si>
  <si>
    <t>Massachusetts</t>
  </si>
  <si>
    <t>United States</t>
  </si>
  <si>
    <t>Bir El Bey</t>
  </si>
  <si>
    <t>Tunisia</t>
  </si>
  <si>
    <t>Cuauhtemoc</t>
  </si>
  <si>
    <t>Forest Tosara</t>
  </si>
  <si>
    <t>AbbVie Ballytivnan</t>
  </si>
  <si>
    <t>Nutrition/Pharmaceutical</t>
  </si>
  <si>
    <t>Abbott Nutrition Supply Chain</t>
  </si>
  <si>
    <t>Award</t>
  </si>
  <si>
    <t>Organization</t>
  </si>
  <si>
    <t>State/Province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</si>
</sst>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NumberFormat="1" applyFont="1" applyAlignment="1">
      <alignment horizontal="left" wrapText="1"/>
    </xf>
    <xf numFmtId="0" fontId="2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Fill="1"/>
    <xf numFmtId="0" fontId="2" fillId="0" borderId="0" xfId="0" applyFont="1" applyFill="1"/>
    <xf numFmtId="0" fontId="2" fillId="0" borderId="0" xfId="0" applyNumberFormat="1" applyFont="1" applyAlignment="1">
      <alignment horizontal="left" wrapText="1"/>
    </xf>
    <xf numFmtId="0" fontId="2" fillId="0" borderId="0" xfId="0" applyNumberFormat="1" applyFont="1" applyAlignment="1">
      <alignment horizontal="left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</cellXfs>
  <cellStyles count="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4"/>
  <sheetViews>
    <sheetView tabSelected="1" workbookViewId="0">
      <pane ySplit="1" topLeftCell="A2" activePane="bottomLeft" state="frozen"/>
      <selection pane="bottomLeft" activeCell="C26" sqref="C26"/>
    </sheetView>
  </sheetViews>
  <sheetFormatPr defaultColWidth="8.625" defaultRowHeight="15.75" x14ac:dyDescent="0.25"/>
  <cols>
    <col min="1" max="1" width="9" style="16" bestFit="1" customWidth="1"/>
    <col min="2" max="2" width="11.875" style="4" bestFit="1" customWidth="1"/>
    <col min="3" max="3" width="74.375" customWidth="1"/>
    <col min="4" max="4" width="19.5" style="4" bestFit="1" customWidth="1"/>
    <col min="5" max="5" width="22.875" style="4" bestFit="1" customWidth="1"/>
    <col min="6" max="6" width="17.875" style="4" bestFit="1" customWidth="1"/>
    <col min="7" max="7" width="19.875" bestFit="1" customWidth="1"/>
  </cols>
  <sheetData>
    <row r="1" spans="1:17" x14ac:dyDescent="0.25">
      <c r="A1" s="12" t="s">
        <v>31</v>
      </c>
      <c r="B1" s="3" t="s">
        <v>652</v>
      </c>
      <c r="C1" s="1" t="s">
        <v>653</v>
      </c>
      <c r="D1" s="3" t="s">
        <v>34</v>
      </c>
      <c r="E1" s="3" t="s">
        <v>654</v>
      </c>
      <c r="F1" s="3" t="s">
        <v>0</v>
      </c>
      <c r="G1" s="1" t="s">
        <v>1</v>
      </c>
    </row>
    <row r="2" spans="1:17" x14ac:dyDescent="0.25">
      <c r="A2" s="20">
        <v>2018</v>
      </c>
      <c r="B2" s="19" t="s">
        <v>637</v>
      </c>
      <c r="C2" s="2" t="s">
        <v>649</v>
      </c>
      <c r="D2" s="19" t="s">
        <v>639</v>
      </c>
      <c r="E2" s="19" t="s">
        <v>639</v>
      </c>
      <c r="F2" s="19" t="s">
        <v>527</v>
      </c>
      <c r="G2" s="18" t="s">
        <v>571</v>
      </c>
    </row>
    <row r="3" spans="1:17" x14ac:dyDescent="0.25">
      <c r="A3" s="20">
        <v>2018</v>
      </c>
      <c r="B3" s="19" t="s">
        <v>5</v>
      </c>
      <c r="C3" s="2" t="s">
        <v>648</v>
      </c>
      <c r="D3" s="19" t="s">
        <v>615</v>
      </c>
      <c r="E3" s="19" t="s">
        <v>615</v>
      </c>
      <c r="F3" s="19" t="s">
        <v>527</v>
      </c>
      <c r="G3" s="18" t="s">
        <v>571</v>
      </c>
    </row>
    <row r="4" spans="1:17" x14ac:dyDescent="0.25">
      <c r="A4" s="20">
        <v>2017</v>
      </c>
      <c r="B4" s="19" t="s">
        <v>637</v>
      </c>
      <c r="C4" s="2" t="s">
        <v>651</v>
      </c>
      <c r="D4" s="19" t="s">
        <v>639</v>
      </c>
      <c r="E4" s="19" t="s">
        <v>639</v>
      </c>
      <c r="F4" s="19" t="s">
        <v>527</v>
      </c>
      <c r="G4" s="2" t="s">
        <v>650</v>
      </c>
    </row>
    <row r="5" spans="1:17" x14ac:dyDescent="0.25">
      <c r="A5" s="20">
        <v>2017</v>
      </c>
      <c r="B5" s="19" t="s">
        <v>637</v>
      </c>
      <c r="C5" s="2" t="s">
        <v>638</v>
      </c>
      <c r="D5" s="19" t="s">
        <v>640</v>
      </c>
      <c r="E5" s="19" t="s">
        <v>640</v>
      </c>
      <c r="F5" s="19" t="s">
        <v>641</v>
      </c>
      <c r="G5" s="8" t="s">
        <v>25</v>
      </c>
    </row>
    <row r="6" spans="1:17" x14ac:dyDescent="0.25">
      <c r="A6" s="20">
        <v>2017</v>
      </c>
      <c r="B6" s="19" t="s">
        <v>4</v>
      </c>
      <c r="C6" s="2" t="s">
        <v>636</v>
      </c>
      <c r="D6" s="19" t="s">
        <v>642</v>
      </c>
      <c r="E6" s="19" t="s">
        <v>643</v>
      </c>
      <c r="F6" s="19" t="s">
        <v>644</v>
      </c>
      <c r="G6" s="6" t="s">
        <v>538</v>
      </c>
    </row>
    <row r="7" spans="1:17" x14ac:dyDescent="0.25">
      <c r="A7" s="20">
        <v>2017</v>
      </c>
      <c r="B7" s="19" t="s">
        <v>633</v>
      </c>
      <c r="C7" s="2" t="s">
        <v>635</v>
      </c>
      <c r="D7" s="19" t="s">
        <v>645</v>
      </c>
      <c r="E7" s="19" t="s">
        <v>645</v>
      </c>
      <c r="F7" s="19" t="s">
        <v>646</v>
      </c>
      <c r="G7" s="8" t="s">
        <v>13</v>
      </c>
    </row>
    <row r="8" spans="1:17" x14ac:dyDescent="0.25">
      <c r="A8" s="20">
        <v>2017</v>
      </c>
      <c r="B8" s="19" t="s">
        <v>5</v>
      </c>
      <c r="C8" s="2" t="s">
        <v>634</v>
      </c>
      <c r="D8" s="19" t="s">
        <v>647</v>
      </c>
      <c r="E8" s="19" t="s">
        <v>135</v>
      </c>
      <c r="F8" s="19" t="s">
        <v>8</v>
      </c>
      <c r="G8" s="8" t="s">
        <v>25</v>
      </c>
    </row>
    <row r="9" spans="1:17" x14ac:dyDescent="0.25">
      <c r="A9" s="20">
        <v>2017</v>
      </c>
      <c r="B9" s="19" t="s">
        <v>5</v>
      </c>
      <c r="C9" s="2" t="s">
        <v>632</v>
      </c>
      <c r="D9" s="19" t="s">
        <v>101</v>
      </c>
      <c r="E9" s="19" t="s">
        <v>418</v>
      </c>
      <c r="F9" s="19" t="s">
        <v>8</v>
      </c>
      <c r="G9" s="8" t="s">
        <v>13</v>
      </c>
    </row>
    <row r="10" spans="1:17" x14ac:dyDescent="0.25">
      <c r="A10" s="20">
        <v>2017</v>
      </c>
      <c r="B10" s="19" t="s">
        <v>5</v>
      </c>
      <c r="C10" s="2" t="s">
        <v>628</v>
      </c>
      <c r="D10" s="19" t="s">
        <v>629</v>
      </c>
      <c r="E10" s="19" t="s">
        <v>631</v>
      </c>
      <c r="F10" s="19" t="s">
        <v>630</v>
      </c>
      <c r="G10" s="2" t="s">
        <v>19</v>
      </c>
    </row>
    <row r="11" spans="1:17" x14ac:dyDescent="0.25">
      <c r="A11" s="20">
        <v>2017</v>
      </c>
      <c r="B11" s="19" t="s">
        <v>5</v>
      </c>
      <c r="C11" s="2" t="s">
        <v>626</v>
      </c>
      <c r="D11" s="19" t="s">
        <v>37</v>
      </c>
      <c r="E11" s="19" t="s">
        <v>627</v>
      </c>
      <c r="F11" s="19" t="s">
        <v>6</v>
      </c>
      <c r="G11" s="2" t="s">
        <v>26</v>
      </c>
    </row>
    <row r="12" spans="1:17" x14ac:dyDescent="0.25">
      <c r="A12" s="20">
        <v>2017</v>
      </c>
      <c r="B12" s="19" t="s">
        <v>2</v>
      </c>
      <c r="C12" s="2" t="s">
        <v>622</v>
      </c>
      <c r="D12" s="19" t="s">
        <v>623</v>
      </c>
      <c r="E12" s="19" t="s">
        <v>624</v>
      </c>
      <c r="F12" s="19" t="s">
        <v>625</v>
      </c>
      <c r="G12" s="2" t="s">
        <v>22</v>
      </c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17" customFormat="1" x14ac:dyDescent="0.25">
      <c r="A13" s="21">
        <v>2017</v>
      </c>
      <c r="B13" s="18" t="s">
        <v>4</v>
      </c>
      <c r="C13" s="17" t="s">
        <v>621</v>
      </c>
      <c r="D13" s="18" t="s">
        <v>618</v>
      </c>
      <c r="E13" s="18" t="s">
        <v>619</v>
      </c>
      <c r="F13" s="18" t="s">
        <v>620</v>
      </c>
      <c r="G13" s="18" t="s">
        <v>571</v>
      </c>
    </row>
    <row r="14" spans="1:17" s="17" customFormat="1" x14ac:dyDescent="0.25">
      <c r="A14" s="21">
        <v>2016</v>
      </c>
      <c r="B14" s="18" t="s">
        <v>4</v>
      </c>
      <c r="C14" s="17" t="s">
        <v>617</v>
      </c>
      <c r="D14" s="18" t="s">
        <v>615</v>
      </c>
      <c r="E14" s="18" t="s">
        <v>615</v>
      </c>
      <c r="F14" s="18" t="s">
        <v>527</v>
      </c>
      <c r="G14" s="25" t="s">
        <v>571</v>
      </c>
    </row>
    <row r="15" spans="1:17" s="17" customFormat="1" x14ac:dyDescent="0.25">
      <c r="A15" s="21">
        <v>2016</v>
      </c>
      <c r="B15" s="18" t="s">
        <v>2</v>
      </c>
      <c r="C15" s="17" t="s">
        <v>616</v>
      </c>
      <c r="D15" s="18" t="s">
        <v>563</v>
      </c>
      <c r="E15" s="18" t="s">
        <v>563</v>
      </c>
      <c r="F15" s="18" t="s">
        <v>527</v>
      </c>
      <c r="G15" s="18" t="s">
        <v>571</v>
      </c>
    </row>
    <row r="16" spans="1:17" s="24" customFormat="1" x14ac:dyDescent="0.25">
      <c r="A16" s="21">
        <v>2016</v>
      </c>
      <c r="B16" s="22" t="s">
        <v>2</v>
      </c>
      <c r="C16" s="23" t="s">
        <v>604</v>
      </c>
      <c r="D16" s="22" t="s">
        <v>605</v>
      </c>
      <c r="E16" s="25" t="s">
        <v>605</v>
      </c>
      <c r="F16" s="25" t="s">
        <v>8</v>
      </c>
      <c r="G16" s="26" t="s">
        <v>22</v>
      </c>
    </row>
    <row r="17" spans="1:7" x14ac:dyDescent="0.25">
      <c r="A17" s="13">
        <v>2015</v>
      </c>
      <c r="B17" s="9" t="s">
        <v>4</v>
      </c>
      <c r="C17" s="2" t="s">
        <v>606</v>
      </c>
      <c r="D17" s="19" t="s">
        <v>607</v>
      </c>
      <c r="E17" s="18" t="s">
        <v>608</v>
      </c>
      <c r="F17" s="18" t="s">
        <v>587</v>
      </c>
      <c r="G17" s="8" t="s">
        <v>538</v>
      </c>
    </row>
    <row r="18" spans="1:7" x14ac:dyDescent="0.25">
      <c r="A18" s="13">
        <v>2015</v>
      </c>
      <c r="B18" s="9" t="s">
        <v>5</v>
      </c>
      <c r="C18" s="2" t="s">
        <v>596</v>
      </c>
      <c r="D18" s="19" t="s">
        <v>597</v>
      </c>
      <c r="E18" s="18" t="s">
        <v>598</v>
      </c>
      <c r="F18" s="18" t="s">
        <v>11</v>
      </c>
      <c r="G18" s="8" t="s">
        <v>25</v>
      </c>
    </row>
    <row r="19" spans="1:7" x14ac:dyDescent="0.25">
      <c r="A19" s="13">
        <v>2015</v>
      </c>
      <c r="B19" s="9" t="s">
        <v>2</v>
      </c>
      <c r="C19" s="2" t="s">
        <v>599</v>
      </c>
      <c r="D19" s="19" t="s">
        <v>600</v>
      </c>
      <c r="E19" s="18" t="s">
        <v>601</v>
      </c>
      <c r="F19" s="18" t="s">
        <v>601</v>
      </c>
      <c r="G19" s="8" t="s">
        <v>19</v>
      </c>
    </row>
    <row r="20" spans="1:7" x14ac:dyDescent="0.25">
      <c r="A20" s="13">
        <v>2015</v>
      </c>
      <c r="B20" s="9" t="s">
        <v>5</v>
      </c>
      <c r="C20" s="2" t="s">
        <v>609</v>
      </c>
      <c r="D20" s="19" t="s">
        <v>525</v>
      </c>
      <c r="E20" s="18" t="s">
        <v>610</v>
      </c>
      <c r="F20" s="18" t="s">
        <v>527</v>
      </c>
      <c r="G20" s="8" t="s">
        <v>25</v>
      </c>
    </row>
    <row r="21" spans="1:7" x14ac:dyDescent="0.25">
      <c r="A21" s="20">
        <v>2015</v>
      </c>
      <c r="B21" s="19" t="s">
        <v>2</v>
      </c>
      <c r="C21" s="2" t="s">
        <v>602</v>
      </c>
      <c r="D21" s="19" t="s">
        <v>603</v>
      </c>
      <c r="E21" s="18" t="s">
        <v>603</v>
      </c>
      <c r="F21" s="18" t="s">
        <v>527</v>
      </c>
      <c r="G21" s="17" t="s">
        <v>25</v>
      </c>
    </row>
    <row r="22" spans="1:7" x14ac:dyDescent="0.25">
      <c r="A22" s="13">
        <v>2015</v>
      </c>
      <c r="B22" s="9" t="s">
        <v>5</v>
      </c>
      <c r="C22" s="2" t="s">
        <v>593</v>
      </c>
      <c r="D22" s="19" t="s">
        <v>594</v>
      </c>
      <c r="E22" s="18" t="s">
        <v>594</v>
      </c>
      <c r="F22" s="18" t="s">
        <v>595</v>
      </c>
      <c r="G22" s="8" t="s">
        <v>25</v>
      </c>
    </row>
    <row r="23" spans="1:7" x14ac:dyDescent="0.25">
      <c r="A23" s="13">
        <v>2014</v>
      </c>
      <c r="B23" s="9" t="s">
        <v>5</v>
      </c>
      <c r="C23" s="2" t="s">
        <v>585</v>
      </c>
      <c r="D23" s="19" t="s">
        <v>586</v>
      </c>
      <c r="E23" s="18" t="s">
        <v>116</v>
      </c>
      <c r="F23" s="18" t="s">
        <v>587</v>
      </c>
      <c r="G23" s="8" t="s">
        <v>29</v>
      </c>
    </row>
    <row r="24" spans="1:7" x14ac:dyDescent="0.25">
      <c r="A24" s="13">
        <v>2014</v>
      </c>
      <c r="B24" s="9" t="s">
        <v>4</v>
      </c>
      <c r="C24" s="2" t="s">
        <v>575</v>
      </c>
      <c r="D24" s="19" t="s">
        <v>576</v>
      </c>
      <c r="E24" s="18" t="s">
        <v>577</v>
      </c>
      <c r="F24" s="18" t="s">
        <v>578</v>
      </c>
      <c r="G24" s="8" t="s">
        <v>19</v>
      </c>
    </row>
    <row r="25" spans="1:7" x14ac:dyDescent="0.25">
      <c r="A25" s="13">
        <v>2014</v>
      </c>
      <c r="B25" s="9" t="s">
        <v>4</v>
      </c>
      <c r="C25" s="2" t="s">
        <v>567</v>
      </c>
      <c r="D25" s="19" t="s">
        <v>568</v>
      </c>
      <c r="E25" s="18" t="s">
        <v>486</v>
      </c>
      <c r="F25" s="18" t="s">
        <v>10</v>
      </c>
      <c r="G25" s="8" t="s">
        <v>19</v>
      </c>
    </row>
    <row r="26" spans="1:7" x14ac:dyDescent="0.25">
      <c r="A26" s="13">
        <v>2014</v>
      </c>
      <c r="B26" s="9" t="s">
        <v>5</v>
      </c>
      <c r="C26" s="2" t="s">
        <v>591</v>
      </c>
      <c r="D26" s="19" t="s">
        <v>592</v>
      </c>
      <c r="E26" s="18" t="s">
        <v>592</v>
      </c>
      <c r="F26" s="18" t="s">
        <v>10</v>
      </c>
      <c r="G26" s="8" t="s">
        <v>19</v>
      </c>
    </row>
    <row r="27" spans="1:7" x14ac:dyDescent="0.25">
      <c r="A27" s="13">
        <v>2014</v>
      </c>
      <c r="B27" s="9" t="s">
        <v>5</v>
      </c>
      <c r="C27" s="2" t="s">
        <v>588</v>
      </c>
      <c r="D27" s="19" t="s">
        <v>589</v>
      </c>
      <c r="E27" s="18" t="s">
        <v>589</v>
      </c>
      <c r="F27" s="18" t="s">
        <v>7</v>
      </c>
      <c r="G27" s="8" t="s">
        <v>25</v>
      </c>
    </row>
    <row r="28" spans="1:7" x14ac:dyDescent="0.25">
      <c r="A28" s="13">
        <v>2014</v>
      </c>
      <c r="B28" s="9" t="s">
        <v>5</v>
      </c>
      <c r="C28" s="2" t="s">
        <v>590</v>
      </c>
      <c r="D28" s="19" t="s">
        <v>505</v>
      </c>
      <c r="E28" s="18" t="s">
        <v>505</v>
      </c>
      <c r="F28" s="18" t="s">
        <v>12</v>
      </c>
      <c r="G28" s="8" t="s">
        <v>13</v>
      </c>
    </row>
    <row r="29" spans="1:7" x14ac:dyDescent="0.25">
      <c r="A29" s="13">
        <v>2014</v>
      </c>
      <c r="B29" s="9" t="s">
        <v>4</v>
      </c>
      <c r="C29" s="2" t="s">
        <v>572</v>
      </c>
      <c r="D29" s="19" t="s">
        <v>573</v>
      </c>
      <c r="E29" s="18" t="s">
        <v>613</v>
      </c>
      <c r="F29" s="18" t="s">
        <v>574</v>
      </c>
      <c r="G29" s="8" t="s">
        <v>25</v>
      </c>
    </row>
    <row r="30" spans="1:7" x14ac:dyDescent="0.25">
      <c r="A30" s="13">
        <v>2014</v>
      </c>
      <c r="B30" s="9" t="s">
        <v>2</v>
      </c>
      <c r="C30" s="2" t="s">
        <v>564</v>
      </c>
      <c r="D30" s="19" t="s">
        <v>565</v>
      </c>
      <c r="E30" s="18" t="s">
        <v>566</v>
      </c>
      <c r="F30" s="18" t="s">
        <v>527</v>
      </c>
      <c r="G30" s="8" t="s">
        <v>25</v>
      </c>
    </row>
    <row r="31" spans="1:7" x14ac:dyDescent="0.25">
      <c r="A31" s="13">
        <v>2014</v>
      </c>
      <c r="B31" s="9" t="s">
        <v>2</v>
      </c>
      <c r="C31" s="2" t="s">
        <v>562</v>
      </c>
      <c r="D31" s="19" t="s">
        <v>563</v>
      </c>
      <c r="E31" s="18" t="s">
        <v>563</v>
      </c>
      <c r="F31" s="18" t="s">
        <v>527</v>
      </c>
      <c r="G31" s="8" t="s">
        <v>25</v>
      </c>
    </row>
    <row r="32" spans="1:7" x14ac:dyDescent="0.25">
      <c r="A32" s="13">
        <v>2014</v>
      </c>
      <c r="B32" s="9" t="s">
        <v>5</v>
      </c>
      <c r="C32" s="2" t="s">
        <v>582</v>
      </c>
      <c r="D32" s="19" t="s">
        <v>583</v>
      </c>
      <c r="E32" s="18" t="s">
        <v>614</v>
      </c>
      <c r="F32" s="18" t="s">
        <v>584</v>
      </c>
      <c r="G32" s="8" t="s">
        <v>571</v>
      </c>
    </row>
    <row r="33" spans="1:7" x14ac:dyDescent="0.25">
      <c r="A33" s="13">
        <v>2014</v>
      </c>
      <c r="B33" s="9" t="s">
        <v>4</v>
      </c>
      <c r="C33" s="2" t="s">
        <v>569</v>
      </c>
      <c r="D33" s="19" t="s">
        <v>113</v>
      </c>
      <c r="E33" s="18" t="s">
        <v>570</v>
      </c>
      <c r="F33" s="18" t="s">
        <v>8</v>
      </c>
      <c r="G33" s="8" t="s">
        <v>571</v>
      </c>
    </row>
    <row r="34" spans="1:7" x14ac:dyDescent="0.25">
      <c r="A34" s="13">
        <v>2014</v>
      </c>
      <c r="B34" s="9" t="s">
        <v>2</v>
      </c>
      <c r="C34" s="2" t="s">
        <v>559</v>
      </c>
      <c r="D34" s="19" t="s">
        <v>560</v>
      </c>
      <c r="E34" s="18" t="s">
        <v>561</v>
      </c>
      <c r="F34" s="18" t="s">
        <v>391</v>
      </c>
      <c r="G34" s="8" t="s">
        <v>29</v>
      </c>
    </row>
    <row r="35" spans="1:7" x14ac:dyDescent="0.25">
      <c r="A35" s="13">
        <v>2014</v>
      </c>
      <c r="B35" s="9" t="s">
        <v>4</v>
      </c>
      <c r="C35" s="2" t="s">
        <v>579</v>
      </c>
      <c r="D35" s="19" t="s">
        <v>580</v>
      </c>
      <c r="E35" s="18" t="s">
        <v>581</v>
      </c>
      <c r="F35" s="18" t="s">
        <v>391</v>
      </c>
      <c r="G35" s="8" t="s">
        <v>16</v>
      </c>
    </row>
    <row r="36" spans="1:7" x14ac:dyDescent="0.25">
      <c r="A36" s="13">
        <v>2014</v>
      </c>
      <c r="B36" s="9" t="s">
        <v>4</v>
      </c>
      <c r="C36" s="2" t="s">
        <v>166</v>
      </c>
      <c r="D36" s="19" t="s">
        <v>180</v>
      </c>
      <c r="E36" s="18" t="s">
        <v>190</v>
      </c>
      <c r="F36" s="18" t="s">
        <v>6</v>
      </c>
      <c r="G36" s="8" t="s">
        <v>25</v>
      </c>
    </row>
    <row r="37" spans="1:7" x14ac:dyDescent="0.25">
      <c r="A37" s="13">
        <v>2014</v>
      </c>
      <c r="B37" s="9" t="s">
        <v>2</v>
      </c>
      <c r="C37" s="2" t="s">
        <v>506</v>
      </c>
      <c r="D37" s="19" t="s">
        <v>35</v>
      </c>
      <c r="E37" s="18" t="s">
        <v>36</v>
      </c>
      <c r="F37" s="18" t="s">
        <v>6</v>
      </c>
      <c r="G37" s="8" t="s">
        <v>14</v>
      </c>
    </row>
    <row r="38" spans="1:7" x14ac:dyDescent="0.25">
      <c r="A38" s="15">
        <v>2013</v>
      </c>
      <c r="B38" s="7" t="s">
        <v>4</v>
      </c>
      <c r="C38" s="17" t="s">
        <v>546</v>
      </c>
      <c r="D38" s="18" t="s">
        <v>547</v>
      </c>
      <c r="E38" s="18" t="s">
        <v>548</v>
      </c>
      <c r="F38" s="18" t="s">
        <v>10</v>
      </c>
      <c r="G38" s="8" t="s">
        <v>19</v>
      </c>
    </row>
    <row r="39" spans="1:7" x14ac:dyDescent="0.25">
      <c r="A39" s="15">
        <v>2013</v>
      </c>
      <c r="B39" s="7" t="s">
        <v>5</v>
      </c>
      <c r="C39" s="17" t="s">
        <v>556</v>
      </c>
      <c r="D39" s="18" t="s">
        <v>557</v>
      </c>
      <c r="E39" s="18" t="s">
        <v>558</v>
      </c>
      <c r="F39" s="18" t="s">
        <v>10</v>
      </c>
      <c r="G39" s="8" t="s">
        <v>19</v>
      </c>
    </row>
    <row r="40" spans="1:7" x14ac:dyDescent="0.25">
      <c r="A40" s="15">
        <v>2013</v>
      </c>
      <c r="B40" s="7" t="s">
        <v>4</v>
      </c>
      <c r="C40" s="17" t="s">
        <v>549</v>
      </c>
      <c r="D40" s="18" t="s">
        <v>550</v>
      </c>
      <c r="E40" s="18" t="s">
        <v>551</v>
      </c>
      <c r="F40" s="18" t="s">
        <v>10</v>
      </c>
      <c r="G40" s="8" t="s">
        <v>19</v>
      </c>
    </row>
    <row r="41" spans="1:7" s="17" customFormat="1" x14ac:dyDescent="0.25">
      <c r="A41" s="15">
        <v>2013</v>
      </c>
      <c r="B41" s="7" t="s">
        <v>4</v>
      </c>
      <c r="C41" s="17" t="s">
        <v>552</v>
      </c>
      <c r="D41" s="18" t="s">
        <v>553</v>
      </c>
      <c r="E41" s="18" t="s">
        <v>554</v>
      </c>
      <c r="F41" s="18" t="s">
        <v>9</v>
      </c>
      <c r="G41" s="8" t="s">
        <v>13</v>
      </c>
    </row>
    <row r="42" spans="1:7" s="17" customFormat="1" x14ac:dyDescent="0.25">
      <c r="A42" s="15">
        <v>2013</v>
      </c>
      <c r="B42" s="7" t="s">
        <v>4</v>
      </c>
      <c r="C42" s="17" t="s">
        <v>541</v>
      </c>
      <c r="D42" s="18" t="s">
        <v>135</v>
      </c>
      <c r="E42" s="18" t="s">
        <v>135</v>
      </c>
      <c r="F42" s="18" t="s">
        <v>8</v>
      </c>
      <c r="G42" s="8" t="s">
        <v>13</v>
      </c>
    </row>
    <row r="43" spans="1:7" s="17" customFormat="1" x14ac:dyDescent="0.25">
      <c r="A43" s="15">
        <v>2013</v>
      </c>
      <c r="B43" s="7" t="s">
        <v>4</v>
      </c>
      <c r="C43" s="17" t="s">
        <v>545</v>
      </c>
      <c r="D43" s="18" t="s">
        <v>480</v>
      </c>
      <c r="E43" s="18" t="s">
        <v>132</v>
      </c>
      <c r="F43" s="18" t="s">
        <v>8</v>
      </c>
      <c r="G43" s="8" t="s">
        <v>17</v>
      </c>
    </row>
    <row r="44" spans="1:7" s="17" customFormat="1" x14ac:dyDescent="0.25">
      <c r="A44" s="14">
        <v>2013</v>
      </c>
      <c r="B44" s="5" t="s">
        <v>5</v>
      </c>
      <c r="C44" t="s">
        <v>542</v>
      </c>
      <c r="D44" t="s">
        <v>115</v>
      </c>
      <c r="E44" t="s">
        <v>515</v>
      </c>
      <c r="F44" s="18" t="s">
        <v>8</v>
      </c>
      <c r="G44" s="6" t="s">
        <v>25</v>
      </c>
    </row>
    <row r="45" spans="1:7" s="17" customFormat="1" x14ac:dyDescent="0.25">
      <c r="A45" s="15">
        <v>2013</v>
      </c>
      <c r="B45" s="7" t="s">
        <v>4</v>
      </c>
      <c r="C45" s="17" t="s">
        <v>543</v>
      </c>
      <c r="D45" s="18" t="s">
        <v>544</v>
      </c>
      <c r="E45" s="18" t="s">
        <v>60</v>
      </c>
      <c r="F45" s="18" t="s">
        <v>6</v>
      </c>
      <c r="G45" s="8" t="s">
        <v>19</v>
      </c>
    </row>
    <row r="46" spans="1:7" s="17" customFormat="1" x14ac:dyDescent="0.25">
      <c r="A46" s="14">
        <v>2013</v>
      </c>
      <c r="B46" s="5" t="s">
        <v>5</v>
      </c>
      <c r="C46" s="17" t="s">
        <v>539</v>
      </c>
      <c r="D46" s="18" t="s">
        <v>540</v>
      </c>
      <c r="E46" s="18" t="s">
        <v>236</v>
      </c>
      <c r="F46" s="18" t="s">
        <v>6</v>
      </c>
      <c r="G46" s="6" t="s">
        <v>25</v>
      </c>
    </row>
    <row r="47" spans="1:7" s="17" customFormat="1" x14ac:dyDescent="0.25">
      <c r="A47" s="15">
        <v>2013</v>
      </c>
      <c r="B47" s="7" t="s">
        <v>5</v>
      </c>
      <c r="C47" s="17" t="s">
        <v>555</v>
      </c>
      <c r="D47" s="18" t="s">
        <v>37</v>
      </c>
      <c r="E47" s="18" t="s">
        <v>38</v>
      </c>
      <c r="F47" s="18" t="s">
        <v>6</v>
      </c>
      <c r="G47" s="8" t="s">
        <v>26</v>
      </c>
    </row>
    <row r="48" spans="1:7" s="17" customFormat="1" x14ac:dyDescent="0.25">
      <c r="A48" s="15">
        <v>2012</v>
      </c>
      <c r="B48" s="7" t="s">
        <v>2</v>
      </c>
      <c r="C48" s="7" t="s">
        <v>493</v>
      </c>
      <c r="D48" s="7" t="s">
        <v>494</v>
      </c>
      <c r="E48" s="7" t="s">
        <v>612</v>
      </c>
      <c r="F48" s="7" t="s">
        <v>10</v>
      </c>
      <c r="G48" s="8" t="s">
        <v>19</v>
      </c>
    </row>
    <row r="49" spans="1:7" x14ac:dyDescent="0.25">
      <c r="A49" s="14">
        <v>2012</v>
      </c>
      <c r="B49" s="5" t="s">
        <v>5</v>
      </c>
      <c r="C49" s="7" t="s">
        <v>518</v>
      </c>
      <c r="D49" s="7" t="s">
        <v>519</v>
      </c>
      <c r="E49" s="7" t="s">
        <v>520</v>
      </c>
      <c r="F49" s="7" t="s">
        <v>10</v>
      </c>
      <c r="G49" s="6" t="s">
        <v>13</v>
      </c>
    </row>
    <row r="50" spans="1:7" x14ac:dyDescent="0.25">
      <c r="A50" s="14">
        <v>2012</v>
      </c>
      <c r="B50" s="5" t="s">
        <v>5</v>
      </c>
      <c r="C50" s="7" t="s">
        <v>524</v>
      </c>
      <c r="D50" s="7" t="s">
        <v>525</v>
      </c>
      <c r="E50" s="7" t="s">
        <v>526</v>
      </c>
      <c r="F50" s="7" t="s">
        <v>527</v>
      </c>
      <c r="G50" s="6" t="s">
        <v>25</v>
      </c>
    </row>
    <row r="51" spans="1:7" s="6" customFormat="1" x14ac:dyDescent="0.25">
      <c r="A51" s="14">
        <v>2012</v>
      </c>
      <c r="B51" s="5" t="s">
        <v>2</v>
      </c>
      <c r="C51" s="7" t="s">
        <v>535</v>
      </c>
      <c r="D51" s="7" t="s">
        <v>227</v>
      </c>
      <c r="E51" s="7" t="s">
        <v>135</v>
      </c>
      <c r="F51" s="7" t="s">
        <v>8</v>
      </c>
      <c r="G51" s="6" t="s">
        <v>25</v>
      </c>
    </row>
    <row r="52" spans="1:7" s="6" customFormat="1" x14ac:dyDescent="0.25">
      <c r="A52" s="14">
        <v>2012</v>
      </c>
      <c r="B52" s="5" t="s">
        <v>4</v>
      </c>
      <c r="C52" s="7" t="s">
        <v>528</v>
      </c>
      <c r="D52" s="7" t="s">
        <v>135</v>
      </c>
      <c r="E52" s="7" t="s">
        <v>135</v>
      </c>
      <c r="F52" s="7" t="s">
        <v>8</v>
      </c>
      <c r="G52" s="7" t="s">
        <v>13</v>
      </c>
    </row>
    <row r="53" spans="1:7" s="6" customFormat="1" x14ac:dyDescent="0.25">
      <c r="A53" s="14">
        <v>2012</v>
      </c>
      <c r="B53" s="5" t="s">
        <v>5</v>
      </c>
      <c r="C53" s="7" t="s">
        <v>516</v>
      </c>
      <c r="D53" s="7" t="s">
        <v>517</v>
      </c>
      <c r="E53" s="7" t="s">
        <v>8</v>
      </c>
      <c r="F53" s="7" t="s">
        <v>8</v>
      </c>
      <c r="G53" s="6" t="s">
        <v>13</v>
      </c>
    </row>
    <row r="54" spans="1:7" s="6" customFormat="1" x14ac:dyDescent="0.25">
      <c r="A54" s="14">
        <v>2012</v>
      </c>
      <c r="B54" s="5" t="s">
        <v>4</v>
      </c>
      <c r="C54" s="7" t="s">
        <v>514</v>
      </c>
      <c r="D54" s="7" t="s">
        <v>210</v>
      </c>
      <c r="E54" s="7" t="s">
        <v>515</v>
      </c>
      <c r="F54" s="7" t="s">
        <v>8</v>
      </c>
      <c r="G54" s="6" t="s">
        <v>13</v>
      </c>
    </row>
    <row r="55" spans="1:7" s="6" customFormat="1" x14ac:dyDescent="0.25">
      <c r="A55" s="14">
        <v>2012</v>
      </c>
      <c r="B55" s="5" t="s">
        <v>5</v>
      </c>
      <c r="C55" s="17" t="s">
        <v>536</v>
      </c>
      <c r="D55" s="18" t="s">
        <v>537</v>
      </c>
      <c r="E55" s="18" t="s">
        <v>74</v>
      </c>
      <c r="F55" s="18" t="s">
        <v>6</v>
      </c>
      <c r="G55" s="6" t="s">
        <v>538</v>
      </c>
    </row>
    <row r="56" spans="1:7" s="6" customFormat="1" x14ac:dyDescent="0.25">
      <c r="A56" s="14">
        <v>2012</v>
      </c>
      <c r="B56" s="5" t="s">
        <v>4</v>
      </c>
      <c r="C56" s="7" t="s">
        <v>523</v>
      </c>
      <c r="D56" s="7" t="s">
        <v>68</v>
      </c>
      <c r="E56" s="7" t="s">
        <v>38</v>
      </c>
      <c r="F56" s="5" t="s">
        <v>6</v>
      </c>
      <c r="G56" s="6" t="s">
        <v>26</v>
      </c>
    </row>
    <row r="57" spans="1:7" s="6" customFormat="1" x14ac:dyDescent="0.25">
      <c r="A57" s="15">
        <v>2011</v>
      </c>
      <c r="B57" s="7" t="s">
        <v>4</v>
      </c>
      <c r="C57" s="7" t="s">
        <v>497</v>
      </c>
      <c r="D57" s="7" t="s">
        <v>498</v>
      </c>
      <c r="E57" s="7" t="s">
        <v>498</v>
      </c>
      <c r="F57" s="7" t="s">
        <v>10</v>
      </c>
      <c r="G57" s="8" t="s">
        <v>19</v>
      </c>
    </row>
    <row r="58" spans="1:7" s="6" customFormat="1" x14ac:dyDescent="0.25">
      <c r="A58" s="15">
        <v>2011</v>
      </c>
      <c r="B58" s="7" t="s">
        <v>5</v>
      </c>
      <c r="C58" s="7" t="s">
        <v>495</v>
      </c>
      <c r="D58" s="7" t="s">
        <v>496</v>
      </c>
      <c r="E58" s="7" t="s">
        <v>486</v>
      </c>
      <c r="F58" s="7" t="s">
        <v>10</v>
      </c>
      <c r="G58" s="8" t="s">
        <v>19</v>
      </c>
    </row>
    <row r="59" spans="1:7" s="6" customFormat="1" x14ac:dyDescent="0.25">
      <c r="A59" s="14">
        <v>2011</v>
      </c>
      <c r="B59" s="5" t="s">
        <v>2</v>
      </c>
      <c r="C59" s="6" t="s">
        <v>484</v>
      </c>
      <c r="D59" s="6" t="s">
        <v>485</v>
      </c>
      <c r="E59" s="6" t="s">
        <v>486</v>
      </c>
      <c r="F59" s="5" t="s">
        <v>10</v>
      </c>
      <c r="G59" s="6" t="s">
        <v>13</v>
      </c>
    </row>
    <row r="60" spans="1:7" s="6" customFormat="1" x14ac:dyDescent="0.25">
      <c r="A60" s="15">
        <v>2011</v>
      </c>
      <c r="B60" s="7" t="s">
        <v>4</v>
      </c>
      <c r="C60" s="7" t="s">
        <v>504</v>
      </c>
      <c r="D60" s="7" t="s">
        <v>505</v>
      </c>
      <c r="E60" s="7" t="s">
        <v>505</v>
      </c>
      <c r="F60" s="7" t="s">
        <v>12</v>
      </c>
      <c r="G60" s="8" t="s">
        <v>13</v>
      </c>
    </row>
    <row r="61" spans="1:7" s="6" customFormat="1" x14ac:dyDescent="0.25">
      <c r="A61" s="15">
        <v>2011</v>
      </c>
      <c r="B61" s="7" t="s">
        <v>4</v>
      </c>
      <c r="C61" s="7" t="s">
        <v>499</v>
      </c>
      <c r="D61" s="7" t="s">
        <v>500</v>
      </c>
      <c r="E61" s="7" t="s">
        <v>501</v>
      </c>
      <c r="F61" s="7" t="s">
        <v>502</v>
      </c>
      <c r="G61" s="8" t="s">
        <v>25</v>
      </c>
    </row>
    <row r="62" spans="1:7" s="6" customFormat="1" x14ac:dyDescent="0.25">
      <c r="A62" s="15">
        <v>2011</v>
      </c>
      <c r="B62" s="7" t="s">
        <v>4</v>
      </c>
      <c r="C62" s="7" t="s">
        <v>521</v>
      </c>
      <c r="D62" s="7" t="s">
        <v>427</v>
      </c>
      <c r="E62" s="7" t="s">
        <v>503</v>
      </c>
      <c r="F62" s="7" t="s">
        <v>8</v>
      </c>
      <c r="G62" s="8" t="s">
        <v>25</v>
      </c>
    </row>
    <row r="63" spans="1:7" s="6" customFormat="1" x14ac:dyDescent="0.25">
      <c r="A63" s="15">
        <v>2011</v>
      </c>
      <c r="B63" s="7" t="s">
        <v>4</v>
      </c>
      <c r="C63" s="7" t="s">
        <v>507</v>
      </c>
      <c r="D63" s="7" t="s">
        <v>508</v>
      </c>
      <c r="E63" s="7" t="s">
        <v>508</v>
      </c>
      <c r="F63" s="7" t="s">
        <v>8</v>
      </c>
      <c r="G63" s="8" t="s">
        <v>13</v>
      </c>
    </row>
    <row r="64" spans="1:7" s="6" customFormat="1" x14ac:dyDescent="0.25">
      <c r="A64" s="15">
        <v>2011</v>
      </c>
      <c r="B64" s="7" t="s">
        <v>5</v>
      </c>
      <c r="C64" s="8" t="s">
        <v>491</v>
      </c>
      <c r="D64" s="7" t="s">
        <v>492</v>
      </c>
      <c r="E64" s="7" t="s">
        <v>459</v>
      </c>
      <c r="F64" s="7" t="s">
        <v>391</v>
      </c>
      <c r="G64" s="8" t="s">
        <v>13</v>
      </c>
    </row>
    <row r="65" spans="1:7" s="6" customFormat="1" x14ac:dyDescent="0.25">
      <c r="A65" s="14">
        <v>2011</v>
      </c>
      <c r="B65" s="5" t="s">
        <v>5</v>
      </c>
      <c r="C65" s="7" t="s">
        <v>482</v>
      </c>
      <c r="D65" s="7" t="s">
        <v>483</v>
      </c>
      <c r="E65" s="7" t="s">
        <v>403</v>
      </c>
      <c r="F65" s="5" t="s">
        <v>6</v>
      </c>
      <c r="G65" s="6" t="s">
        <v>23</v>
      </c>
    </row>
    <row r="66" spans="1:7" s="6" customFormat="1" x14ac:dyDescent="0.25">
      <c r="A66" s="15">
        <v>2011</v>
      </c>
      <c r="B66" s="7" t="s">
        <v>5</v>
      </c>
      <c r="C66" s="7" t="s">
        <v>511</v>
      </c>
      <c r="D66" s="7" t="s">
        <v>512</v>
      </c>
      <c r="E66" s="7" t="s">
        <v>292</v>
      </c>
      <c r="F66" s="7" t="s">
        <v>6</v>
      </c>
      <c r="G66" s="8" t="s">
        <v>26</v>
      </c>
    </row>
    <row r="67" spans="1:7" s="6" customFormat="1" x14ac:dyDescent="0.25">
      <c r="A67" s="15">
        <v>2011</v>
      </c>
      <c r="B67" s="7" t="s">
        <v>5</v>
      </c>
      <c r="C67" s="7" t="s">
        <v>510</v>
      </c>
      <c r="D67" s="7" t="s">
        <v>37</v>
      </c>
      <c r="E67" s="7" t="s">
        <v>38</v>
      </c>
      <c r="F67" s="7" t="s">
        <v>6</v>
      </c>
      <c r="G67" s="8" t="s">
        <v>26</v>
      </c>
    </row>
    <row r="68" spans="1:7" s="6" customFormat="1" x14ac:dyDescent="0.25">
      <c r="A68" s="15">
        <v>2011</v>
      </c>
      <c r="B68" s="7" t="s">
        <v>4</v>
      </c>
      <c r="C68" s="7" t="s">
        <v>509</v>
      </c>
      <c r="D68" s="7" t="s">
        <v>68</v>
      </c>
      <c r="E68" s="7" t="s">
        <v>38</v>
      </c>
      <c r="F68" s="7" t="s">
        <v>6</v>
      </c>
      <c r="G68" s="8" t="s">
        <v>26</v>
      </c>
    </row>
    <row r="69" spans="1:7" s="6" customFormat="1" ht="15.95" customHeight="1" x14ac:dyDescent="0.25">
      <c r="A69" s="14">
        <v>2011</v>
      </c>
      <c r="B69" s="5" t="s">
        <v>2</v>
      </c>
      <c r="C69" s="7" t="s">
        <v>488</v>
      </c>
      <c r="D69" s="7" t="s">
        <v>489</v>
      </c>
      <c r="E69" s="7" t="s">
        <v>36</v>
      </c>
      <c r="F69" s="7" t="s">
        <v>6</v>
      </c>
      <c r="G69" s="6" t="s">
        <v>24</v>
      </c>
    </row>
    <row r="70" spans="1:7" s="6" customFormat="1" x14ac:dyDescent="0.25">
      <c r="A70" s="15">
        <v>2011</v>
      </c>
      <c r="B70" s="7" t="s">
        <v>4</v>
      </c>
      <c r="C70" s="7" t="s">
        <v>506</v>
      </c>
      <c r="D70" s="7" t="s">
        <v>35</v>
      </c>
      <c r="E70" s="7" t="s">
        <v>36</v>
      </c>
      <c r="F70" s="7" t="s">
        <v>6</v>
      </c>
      <c r="G70" s="8" t="s">
        <v>20</v>
      </c>
    </row>
    <row r="71" spans="1:7" s="6" customFormat="1" x14ac:dyDescent="0.25">
      <c r="A71" s="14">
        <v>2010</v>
      </c>
      <c r="B71" s="5" t="s">
        <v>4</v>
      </c>
      <c r="C71" s="7" t="s">
        <v>475</v>
      </c>
      <c r="D71" s="7" t="s">
        <v>476</v>
      </c>
      <c r="E71" s="7" t="s">
        <v>477</v>
      </c>
      <c r="F71" s="5" t="s">
        <v>9</v>
      </c>
      <c r="G71" s="6" t="s">
        <v>13</v>
      </c>
    </row>
    <row r="72" spans="1:7" s="6" customFormat="1" x14ac:dyDescent="0.25">
      <c r="A72" s="14">
        <v>2010</v>
      </c>
      <c r="B72" s="5" t="s">
        <v>4</v>
      </c>
      <c r="C72" s="7" t="s">
        <v>479</v>
      </c>
      <c r="D72" s="7" t="s">
        <v>480</v>
      </c>
      <c r="E72" s="7" t="s">
        <v>132</v>
      </c>
      <c r="F72" s="5" t="s">
        <v>8</v>
      </c>
      <c r="G72" s="6" t="s">
        <v>13</v>
      </c>
    </row>
    <row r="73" spans="1:7" s="6" customFormat="1" x14ac:dyDescent="0.25">
      <c r="A73" s="14">
        <v>2010</v>
      </c>
      <c r="B73" s="5" t="s">
        <v>4</v>
      </c>
      <c r="C73" s="7" t="s">
        <v>471</v>
      </c>
      <c r="D73" s="5" t="s">
        <v>472</v>
      </c>
      <c r="E73" s="7" t="s">
        <v>65</v>
      </c>
      <c r="F73" s="7" t="s">
        <v>6</v>
      </c>
      <c r="G73" s="7" t="s">
        <v>13</v>
      </c>
    </row>
    <row r="74" spans="1:7" s="6" customFormat="1" x14ac:dyDescent="0.25">
      <c r="A74" s="13">
        <v>2010</v>
      </c>
      <c r="B74" s="9" t="s">
        <v>5</v>
      </c>
      <c r="C74" s="10" t="s">
        <v>39</v>
      </c>
      <c r="D74" s="9" t="s">
        <v>37</v>
      </c>
      <c r="E74" s="9" t="s">
        <v>38</v>
      </c>
      <c r="F74" s="9" t="s">
        <v>6</v>
      </c>
      <c r="G74" s="10" t="s">
        <v>26</v>
      </c>
    </row>
    <row r="75" spans="1:7" s="6" customFormat="1" x14ac:dyDescent="0.25">
      <c r="A75" s="14">
        <v>2010</v>
      </c>
      <c r="B75" s="5" t="s">
        <v>5</v>
      </c>
      <c r="C75" s="7" t="s">
        <v>478</v>
      </c>
      <c r="D75" s="7" t="s">
        <v>68</v>
      </c>
      <c r="E75" s="7" t="s">
        <v>38</v>
      </c>
      <c r="F75" s="7" t="s">
        <v>6</v>
      </c>
      <c r="G75" s="6" t="s">
        <v>26</v>
      </c>
    </row>
    <row r="76" spans="1:7" s="6" customFormat="1" x14ac:dyDescent="0.25">
      <c r="A76" s="14">
        <v>2010</v>
      </c>
      <c r="B76" s="5" t="s">
        <v>2</v>
      </c>
      <c r="C76" s="7" t="s">
        <v>412</v>
      </c>
      <c r="D76" s="7" t="s">
        <v>422</v>
      </c>
      <c r="E76" s="5" t="s">
        <v>38</v>
      </c>
      <c r="F76" s="5" t="s">
        <v>6</v>
      </c>
      <c r="G76" s="6" t="s">
        <v>14</v>
      </c>
    </row>
    <row r="77" spans="1:7" s="6" customFormat="1" x14ac:dyDescent="0.25">
      <c r="A77" s="14">
        <v>2010</v>
      </c>
      <c r="B77" s="5" t="s">
        <v>2</v>
      </c>
      <c r="C77" s="7" t="s">
        <v>481</v>
      </c>
      <c r="D77" s="7" t="s">
        <v>433</v>
      </c>
      <c r="E77" s="7" t="s">
        <v>141</v>
      </c>
      <c r="F77" s="7" t="s">
        <v>6</v>
      </c>
      <c r="G77" s="6" t="s">
        <v>19</v>
      </c>
    </row>
    <row r="78" spans="1:7" s="6" customFormat="1" x14ac:dyDescent="0.25">
      <c r="A78" s="14">
        <v>2009</v>
      </c>
      <c r="B78" s="5" t="s">
        <v>5</v>
      </c>
      <c r="C78" s="10" t="s">
        <v>380</v>
      </c>
      <c r="D78" s="5" t="s">
        <v>158</v>
      </c>
      <c r="E78" s="5" t="s">
        <v>390</v>
      </c>
      <c r="F78" s="5" t="s">
        <v>8</v>
      </c>
      <c r="G78" s="6" t="s">
        <v>13</v>
      </c>
    </row>
    <row r="79" spans="1:7" s="6" customFormat="1" x14ac:dyDescent="0.25">
      <c r="A79" s="14">
        <v>2009</v>
      </c>
      <c r="B79" s="5" t="s">
        <v>2</v>
      </c>
      <c r="C79" s="10" t="s">
        <v>99</v>
      </c>
      <c r="D79" s="5" t="s">
        <v>101</v>
      </c>
      <c r="E79" s="5" t="s">
        <v>101</v>
      </c>
      <c r="F79" s="5" t="s">
        <v>8</v>
      </c>
      <c r="G79" s="6" t="s">
        <v>13</v>
      </c>
    </row>
    <row r="80" spans="1:7" s="6" customFormat="1" x14ac:dyDescent="0.25">
      <c r="A80" s="14">
        <v>2009</v>
      </c>
      <c r="B80" s="5" t="s">
        <v>2</v>
      </c>
      <c r="C80" s="8" t="s">
        <v>532</v>
      </c>
      <c r="D80" s="5" t="s">
        <v>102</v>
      </c>
      <c r="E80" s="5" t="s">
        <v>102</v>
      </c>
      <c r="F80" s="5" t="s">
        <v>8</v>
      </c>
      <c r="G80" s="6" t="s">
        <v>14</v>
      </c>
    </row>
    <row r="81" spans="1:7" s="6" customFormat="1" x14ac:dyDescent="0.25">
      <c r="A81" s="14">
        <v>2009</v>
      </c>
      <c r="B81" s="5" t="s">
        <v>4</v>
      </c>
      <c r="C81" s="10" t="s">
        <v>385</v>
      </c>
      <c r="D81" s="5" t="s">
        <v>132</v>
      </c>
      <c r="E81" s="5" t="s">
        <v>132</v>
      </c>
      <c r="F81" s="5" t="s">
        <v>8</v>
      </c>
      <c r="G81" s="6" t="s">
        <v>13</v>
      </c>
    </row>
    <row r="82" spans="1:7" s="6" customFormat="1" x14ac:dyDescent="0.25">
      <c r="A82" s="14">
        <v>2009</v>
      </c>
      <c r="B82" s="5" t="s">
        <v>5</v>
      </c>
      <c r="C82" s="10" t="s">
        <v>462</v>
      </c>
      <c r="D82" s="5" t="s">
        <v>461</v>
      </c>
      <c r="E82" s="5" t="s">
        <v>459</v>
      </c>
      <c r="F82" s="5" t="s">
        <v>391</v>
      </c>
      <c r="G82" s="6" t="s">
        <v>15</v>
      </c>
    </row>
    <row r="83" spans="1:7" s="6" customFormat="1" x14ac:dyDescent="0.25">
      <c r="A83" s="14">
        <v>2009</v>
      </c>
      <c r="B83" s="5" t="s">
        <v>5</v>
      </c>
      <c r="C83" s="10" t="s">
        <v>460</v>
      </c>
      <c r="D83" s="5" t="s">
        <v>458</v>
      </c>
      <c r="E83" s="5" t="s">
        <v>459</v>
      </c>
      <c r="F83" s="5" t="s">
        <v>391</v>
      </c>
      <c r="G83" s="6" t="s">
        <v>20</v>
      </c>
    </row>
    <row r="84" spans="1:7" s="6" customFormat="1" x14ac:dyDescent="0.25">
      <c r="A84" s="13">
        <v>2009</v>
      </c>
      <c r="B84" s="9" t="s">
        <v>5</v>
      </c>
      <c r="C84" s="10" t="s">
        <v>43</v>
      </c>
      <c r="D84" s="9" t="s">
        <v>44</v>
      </c>
      <c r="E84" s="9" t="s">
        <v>45</v>
      </c>
      <c r="F84" s="9" t="s">
        <v>6</v>
      </c>
      <c r="G84" s="10" t="s">
        <v>26</v>
      </c>
    </row>
    <row r="85" spans="1:7" s="6" customFormat="1" x14ac:dyDescent="0.25">
      <c r="A85" s="14">
        <v>2009</v>
      </c>
      <c r="B85" s="5" t="s">
        <v>4</v>
      </c>
      <c r="C85" s="10" t="s">
        <v>384</v>
      </c>
      <c r="D85" s="5" t="s">
        <v>389</v>
      </c>
      <c r="E85" s="5" t="s">
        <v>279</v>
      </c>
      <c r="F85" s="5" t="s">
        <v>6</v>
      </c>
      <c r="G85" s="6" t="s">
        <v>20</v>
      </c>
    </row>
    <row r="86" spans="1:7" s="6" customFormat="1" x14ac:dyDescent="0.25">
      <c r="A86" s="14">
        <v>2009</v>
      </c>
      <c r="B86" s="5" t="s">
        <v>5</v>
      </c>
      <c r="C86" s="10" t="s">
        <v>269</v>
      </c>
      <c r="D86" s="5" t="s">
        <v>386</v>
      </c>
      <c r="E86" s="5" t="s">
        <v>60</v>
      </c>
      <c r="F86" s="5" t="s">
        <v>6</v>
      </c>
      <c r="G86" s="6" t="s">
        <v>25</v>
      </c>
    </row>
    <row r="87" spans="1:7" s="6" customFormat="1" x14ac:dyDescent="0.25">
      <c r="A87" s="14">
        <v>2009</v>
      </c>
      <c r="B87" s="5" t="s">
        <v>4</v>
      </c>
      <c r="C87" s="10" t="s">
        <v>383</v>
      </c>
      <c r="D87" s="5" t="s">
        <v>388</v>
      </c>
      <c r="E87" s="9" t="s">
        <v>267</v>
      </c>
      <c r="F87" s="5" t="s">
        <v>6</v>
      </c>
      <c r="G87" s="6" t="s">
        <v>17</v>
      </c>
    </row>
    <row r="88" spans="1:7" s="6" customFormat="1" ht="15.75" customHeight="1" x14ac:dyDescent="0.25">
      <c r="A88" s="13">
        <v>2009</v>
      </c>
      <c r="B88" s="9" t="s">
        <v>5</v>
      </c>
      <c r="C88" s="10" t="s">
        <v>46</v>
      </c>
      <c r="D88" s="9" t="s">
        <v>47</v>
      </c>
      <c r="E88" s="9" t="s">
        <v>48</v>
      </c>
      <c r="F88" s="9" t="s">
        <v>6</v>
      </c>
      <c r="G88" s="10" t="s">
        <v>26</v>
      </c>
    </row>
    <row r="89" spans="1:7" s="6" customFormat="1" x14ac:dyDescent="0.25">
      <c r="A89" s="14">
        <v>2009</v>
      </c>
      <c r="B89" s="5" t="s">
        <v>2</v>
      </c>
      <c r="C89" s="10" t="s">
        <v>100</v>
      </c>
      <c r="D89" s="5" t="s">
        <v>103</v>
      </c>
      <c r="E89" s="5" t="s">
        <v>42</v>
      </c>
      <c r="F89" s="5" t="s">
        <v>6</v>
      </c>
      <c r="G89" s="6" t="s">
        <v>19</v>
      </c>
    </row>
    <row r="90" spans="1:7" s="6" customFormat="1" x14ac:dyDescent="0.25">
      <c r="A90" s="13">
        <v>2009</v>
      </c>
      <c r="B90" s="9" t="s">
        <v>4</v>
      </c>
      <c r="C90" s="10" t="s">
        <v>40</v>
      </c>
      <c r="D90" s="9" t="s">
        <v>41</v>
      </c>
      <c r="E90" s="9" t="s">
        <v>42</v>
      </c>
      <c r="F90" s="9" t="s">
        <v>6</v>
      </c>
      <c r="G90" s="10" t="s">
        <v>26</v>
      </c>
    </row>
    <row r="91" spans="1:7" s="6" customFormat="1" x14ac:dyDescent="0.25">
      <c r="A91" s="14">
        <v>2009</v>
      </c>
      <c r="B91" s="5" t="s">
        <v>4</v>
      </c>
      <c r="C91" s="10" t="s">
        <v>381</v>
      </c>
      <c r="D91" s="5" t="s">
        <v>387</v>
      </c>
      <c r="E91" s="9" t="s">
        <v>236</v>
      </c>
      <c r="F91" s="5" t="s">
        <v>6</v>
      </c>
      <c r="G91" s="6" t="s">
        <v>25</v>
      </c>
    </row>
    <row r="92" spans="1:7" s="6" customFormat="1" x14ac:dyDescent="0.25">
      <c r="A92" s="14">
        <v>2009</v>
      </c>
      <c r="B92" s="5" t="s">
        <v>5</v>
      </c>
      <c r="C92" s="7" t="s">
        <v>474</v>
      </c>
      <c r="D92" s="7" t="s">
        <v>49</v>
      </c>
      <c r="E92" s="7" t="s">
        <v>50</v>
      </c>
      <c r="F92" s="5" t="s">
        <v>6</v>
      </c>
      <c r="G92" s="6" t="s">
        <v>26</v>
      </c>
    </row>
    <row r="93" spans="1:7" s="6" customFormat="1" x14ac:dyDescent="0.25">
      <c r="A93" s="13">
        <v>2009</v>
      </c>
      <c r="B93" s="9" t="s">
        <v>2</v>
      </c>
      <c r="C93" s="10" t="s">
        <v>32</v>
      </c>
      <c r="D93" s="9" t="s">
        <v>35</v>
      </c>
      <c r="E93" s="9" t="s">
        <v>36</v>
      </c>
      <c r="F93" s="9" t="s">
        <v>6</v>
      </c>
      <c r="G93" s="10" t="s">
        <v>13</v>
      </c>
    </row>
    <row r="94" spans="1:7" s="6" customFormat="1" x14ac:dyDescent="0.25">
      <c r="A94" s="14">
        <v>2009</v>
      </c>
      <c r="B94" s="5" t="s">
        <v>2</v>
      </c>
      <c r="C94" s="8" t="s">
        <v>490</v>
      </c>
      <c r="D94" s="5" t="s">
        <v>111</v>
      </c>
      <c r="E94" s="9" t="s">
        <v>36</v>
      </c>
      <c r="F94" s="5" t="s">
        <v>6</v>
      </c>
      <c r="G94" s="6" t="s">
        <v>13</v>
      </c>
    </row>
    <row r="95" spans="1:7" s="6" customFormat="1" x14ac:dyDescent="0.25">
      <c r="A95" s="14">
        <v>2009</v>
      </c>
      <c r="B95" s="5" t="s">
        <v>4</v>
      </c>
      <c r="C95" s="10" t="s">
        <v>382</v>
      </c>
      <c r="D95" s="5" t="s">
        <v>302</v>
      </c>
      <c r="E95" s="5" t="s">
        <v>36</v>
      </c>
      <c r="F95" s="5" t="s">
        <v>6</v>
      </c>
      <c r="G95" s="6" t="s">
        <v>15</v>
      </c>
    </row>
    <row r="96" spans="1:7" s="6" customFormat="1" x14ac:dyDescent="0.25">
      <c r="A96" s="14">
        <v>2008</v>
      </c>
      <c r="B96" s="5" t="s">
        <v>2</v>
      </c>
      <c r="C96" s="10" t="s">
        <v>105</v>
      </c>
      <c r="D96" s="5" t="s">
        <v>112</v>
      </c>
      <c r="E96" s="5" t="s">
        <v>112</v>
      </c>
      <c r="F96" s="5" t="s">
        <v>11</v>
      </c>
      <c r="G96" s="6" t="s">
        <v>25</v>
      </c>
    </row>
    <row r="97" spans="1:7" s="6" customFormat="1" x14ac:dyDescent="0.25">
      <c r="A97" s="14">
        <v>2008</v>
      </c>
      <c r="B97" s="5" t="s">
        <v>4</v>
      </c>
      <c r="C97" s="10" t="s">
        <v>407</v>
      </c>
      <c r="D97" s="5" t="s">
        <v>427</v>
      </c>
      <c r="E97" s="5" t="s">
        <v>428</v>
      </c>
      <c r="F97" s="5" t="s">
        <v>8</v>
      </c>
      <c r="G97" s="6" t="s">
        <v>25</v>
      </c>
    </row>
    <row r="98" spans="1:7" s="6" customFormat="1" x14ac:dyDescent="0.25">
      <c r="A98" s="14">
        <v>2008</v>
      </c>
      <c r="B98" s="5" t="s">
        <v>4</v>
      </c>
      <c r="C98" s="10" t="s">
        <v>406</v>
      </c>
      <c r="D98" s="5" t="s">
        <v>419</v>
      </c>
      <c r="E98" s="5" t="s">
        <v>426</v>
      </c>
      <c r="F98" s="5" t="s">
        <v>8</v>
      </c>
      <c r="G98" s="6" t="s">
        <v>13</v>
      </c>
    </row>
    <row r="99" spans="1:7" s="6" customFormat="1" x14ac:dyDescent="0.25">
      <c r="A99" s="14">
        <v>2008</v>
      </c>
      <c r="B99" s="5" t="s">
        <v>4</v>
      </c>
      <c r="C99" s="10" t="s">
        <v>404</v>
      </c>
      <c r="D99" s="5" t="s">
        <v>101</v>
      </c>
      <c r="E99" s="5" t="s">
        <v>418</v>
      </c>
      <c r="F99" s="5" t="s">
        <v>8</v>
      </c>
      <c r="G99" s="6" t="s">
        <v>13</v>
      </c>
    </row>
    <row r="100" spans="1:7" s="6" customFormat="1" ht="15.95" customHeight="1" x14ac:dyDescent="0.25">
      <c r="A100" s="14">
        <v>2008</v>
      </c>
      <c r="B100" s="5" t="s">
        <v>5</v>
      </c>
      <c r="C100" s="10" t="s">
        <v>397</v>
      </c>
      <c r="D100" s="5" t="s">
        <v>401</v>
      </c>
      <c r="E100" s="5" t="s">
        <v>401</v>
      </c>
      <c r="F100" s="5" t="s">
        <v>8</v>
      </c>
    </row>
    <row r="101" spans="1:7" s="6" customFormat="1" x14ac:dyDescent="0.25">
      <c r="A101" s="14">
        <v>2008</v>
      </c>
      <c r="B101" s="5" t="s">
        <v>2</v>
      </c>
      <c r="C101" s="10" t="s">
        <v>107</v>
      </c>
      <c r="D101" s="5" t="s">
        <v>114</v>
      </c>
      <c r="E101" s="5" t="s">
        <v>114</v>
      </c>
      <c r="F101" s="5" t="s">
        <v>8</v>
      </c>
      <c r="G101" s="6" t="s">
        <v>13</v>
      </c>
    </row>
    <row r="102" spans="1:7" s="6" customFormat="1" x14ac:dyDescent="0.25">
      <c r="A102" s="14">
        <v>2008</v>
      </c>
      <c r="B102" s="5" t="s">
        <v>2</v>
      </c>
      <c r="C102" s="10" t="s">
        <v>108</v>
      </c>
      <c r="D102" s="5" t="s">
        <v>115</v>
      </c>
      <c r="E102" s="5" t="s">
        <v>115</v>
      </c>
      <c r="F102" s="5" t="s">
        <v>8</v>
      </c>
      <c r="G102" s="6" t="s">
        <v>17</v>
      </c>
    </row>
    <row r="103" spans="1:7" s="6" customFormat="1" x14ac:dyDescent="0.25">
      <c r="A103" s="14">
        <v>2008</v>
      </c>
      <c r="B103" s="5" t="s">
        <v>2</v>
      </c>
      <c r="C103" s="10" t="s">
        <v>108</v>
      </c>
      <c r="D103" s="5" t="s">
        <v>116</v>
      </c>
      <c r="E103" s="5" t="s">
        <v>116</v>
      </c>
      <c r="F103" s="5" t="s">
        <v>8</v>
      </c>
      <c r="G103" s="6" t="s">
        <v>17</v>
      </c>
    </row>
    <row r="104" spans="1:7" s="6" customFormat="1" x14ac:dyDescent="0.25">
      <c r="A104" s="14">
        <v>2008</v>
      </c>
      <c r="B104" s="5" t="s">
        <v>2</v>
      </c>
      <c r="C104" s="10" t="s">
        <v>106</v>
      </c>
      <c r="D104" s="5" t="s">
        <v>113</v>
      </c>
      <c r="E104" s="5" t="s">
        <v>113</v>
      </c>
      <c r="F104" s="5" t="s">
        <v>8</v>
      </c>
      <c r="G104" s="6" t="s">
        <v>25</v>
      </c>
    </row>
    <row r="105" spans="1:7" s="6" customFormat="1" x14ac:dyDescent="0.25">
      <c r="A105" s="14">
        <v>2008</v>
      </c>
      <c r="B105" s="5" t="s">
        <v>2</v>
      </c>
      <c r="C105" s="10" t="s">
        <v>110</v>
      </c>
      <c r="D105" s="5" t="s">
        <v>118</v>
      </c>
      <c r="E105" s="9" t="s">
        <v>45</v>
      </c>
      <c r="F105" s="5" t="s">
        <v>6</v>
      </c>
      <c r="G105" s="6" t="s">
        <v>13</v>
      </c>
    </row>
    <row r="106" spans="1:7" s="6" customFormat="1" x14ac:dyDescent="0.25">
      <c r="A106" s="14">
        <v>2008</v>
      </c>
      <c r="B106" s="5" t="s">
        <v>5</v>
      </c>
      <c r="C106" s="10" t="s">
        <v>129</v>
      </c>
      <c r="D106" s="5" t="s">
        <v>402</v>
      </c>
      <c r="E106" s="5" t="s">
        <v>279</v>
      </c>
      <c r="F106" s="5" t="s">
        <v>6</v>
      </c>
      <c r="G106" s="6" t="s">
        <v>26</v>
      </c>
    </row>
    <row r="107" spans="1:7" s="6" customFormat="1" x14ac:dyDescent="0.25">
      <c r="A107" s="14">
        <v>2008</v>
      </c>
      <c r="B107" s="5" t="s">
        <v>4</v>
      </c>
      <c r="C107" s="10" t="s">
        <v>409</v>
      </c>
      <c r="D107" s="5" t="s">
        <v>389</v>
      </c>
      <c r="E107" s="5" t="s">
        <v>279</v>
      </c>
      <c r="F107" s="5" t="s">
        <v>6</v>
      </c>
      <c r="G107" s="6" t="s">
        <v>26</v>
      </c>
    </row>
    <row r="108" spans="1:7" s="6" customFormat="1" x14ac:dyDescent="0.25">
      <c r="A108" s="13">
        <v>2008</v>
      </c>
      <c r="B108" s="9" t="s">
        <v>4</v>
      </c>
      <c r="C108" s="10" t="s">
        <v>58</v>
      </c>
      <c r="D108" s="9" t="s">
        <v>59</v>
      </c>
      <c r="E108" s="9" t="s">
        <v>60</v>
      </c>
      <c r="F108" s="9" t="s">
        <v>6</v>
      </c>
      <c r="G108" s="10" t="s">
        <v>26</v>
      </c>
    </row>
    <row r="109" spans="1:7" s="6" customFormat="1" x14ac:dyDescent="0.25">
      <c r="A109" s="14">
        <v>2008</v>
      </c>
      <c r="B109" s="5" t="s">
        <v>5</v>
      </c>
      <c r="C109" s="10" t="s">
        <v>393</v>
      </c>
      <c r="D109" s="5" t="s">
        <v>286</v>
      </c>
      <c r="E109" s="5" t="s">
        <v>403</v>
      </c>
      <c r="F109" s="5" t="s">
        <v>6</v>
      </c>
      <c r="G109" s="6" t="s">
        <v>25</v>
      </c>
    </row>
    <row r="110" spans="1:7" s="6" customFormat="1" x14ac:dyDescent="0.25">
      <c r="A110" s="14">
        <v>2008</v>
      </c>
      <c r="B110" s="5" t="s">
        <v>5</v>
      </c>
      <c r="C110" s="10" t="s">
        <v>383</v>
      </c>
      <c r="D110" s="5" t="s">
        <v>388</v>
      </c>
      <c r="E110" s="5" t="s">
        <v>267</v>
      </c>
      <c r="F110" s="5" t="s">
        <v>6</v>
      </c>
      <c r="G110" s="6" t="s">
        <v>17</v>
      </c>
    </row>
    <row r="111" spans="1:7" s="6" customFormat="1" x14ac:dyDescent="0.25">
      <c r="A111" s="14">
        <v>2008</v>
      </c>
      <c r="B111" s="5" t="s">
        <v>4</v>
      </c>
      <c r="C111" s="10" t="s">
        <v>413</v>
      </c>
      <c r="D111" s="5" t="s">
        <v>47</v>
      </c>
      <c r="E111" s="5" t="s">
        <v>48</v>
      </c>
      <c r="F111" s="5" t="s">
        <v>6</v>
      </c>
      <c r="G111" s="6" t="s">
        <v>25</v>
      </c>
    </row>
    <row r="112" spans="1:7" s="6" customFormat="1" x14ac:dyDescent="0.25">
      <c r="A112" s="13">
        <v>2008</v>
      </c>
      <c r="B112" s="9" t="s">
        <v>4</v>
      </c>
      <c r="C112" s="10" t="s">
        <v>57</v>
      </c>
      <c r="D112" s="9" t="s">
        <v>47</v>
      </c>
      <c r="E112" s="9" t="s">
        <v>48</v>
      </c>
      <c r="F112" s="9" t="s">
        <v>6</v>
      </c>
      <c r="G112" s="10" t="s">
        <v>26</v>
      </c>
    </row>
    <row r="113" spans="1:7" s="6" customFormat="1" x14ac:dyDescent="0.25">
      <c r="A113" s="14">
        <v>2008</v>
      </c>
      <c r="B113" s="5" t="s">
        <v>4</v>
      </c>
      <c r="C113" s="10" t="s">
        <v>410</v>
      </c>
      <c r="D113" s="5" t="s">
        <v>356</v>
      </c>
      <c r="E113" s="5" t="s">
        <v>48</v>
      </c>
      <c r="F113" s="5" t="s">
        <v>6</v>
      </c>
      <c r="G113" s="6" t="s">
        <v>26</v>
      </c>
    </row>
    <row r="114" spans="1:7" s="6" customFormat="1" x14ac:dyDescent="0.25">
      <c r="A114" s="14">
        <v>2008</v>
      </c>
      <c r="B114" s="5" t="s">
        <v>4</v>
      </c>
      <c r="C114" s="10" t="s">
        <v>405</v>
      </c>
      <c r="D114" s="5" t="s">
        <v>211</v>
      </c>
      <c r="E114" s="5" t="s">
        <v>187</v>
      </c>
      <c r="F114" s="5" t="s">
        <v>6</v>
      </c>
      <c r="G114" s="6" t="s">
        <v>13</v>
      </c>
    </row>
    <row r="115" spans="1:7" s="6" customFormat="1" x14ac:dyDescent="0.25">
      <c r="A115" s="14">
        <v>2008</v>
      </c>
      <c r="B115" s="5" t="s">
        <v>5</v>
      </c>
      <c r="C115" s="10" t="s">
        <v>392</v>
      </c>
      <c r="D115" s="5" t="s">
        <v>398</v>
      </c>
      <c r="E115" s="5" t="s">
        <v>161</v>
      </c>
      <c r="F115" s="5" t="s">
        <v>6</v>
      </c>
      <c r="G115" s="6" t="s">
        <v>19</v>
      </c>
    </row>
    <row r="116" spans="1:7" s="6" customFormat="1" ht="15.95" customHeight="1" x14ac:dyDescent="0.25">
      <c r="A116" s="14">
        <v>2008</v>
      </c>
      <c r="B116" s="5" t="s">
        <v>5</v>
      </c>
      <c r="C116" s="10" t="s">
        <v>396</v>
      </c>
      <c r="D116" s="5" t="s">
        <v>400</v>
      </c>
      <c r="E116" s="5" t="s">
        <v>161</v>
      </c>
      <c r="F116" s="5" t="s">
        <v>6</v>
      </c>
      <c r="G116" s="6" t="s">
        <v>22</v>
      </c>
    </row>
    <row r="117" spans="1:7" s="6" customFormat="1" x14ac:dyDescent="0.25">
      <c r="A117" s="14">
        <v>2008</v>
      </c>
      <c r="B117" s="5" t="s">
        <v>4</v>
      </c>
      <c r="C117" s="10" t="s">
        <v>415</v>
      </c>
      <c r="D117" s="5" t="s">
        <v>423</v>
      </c>
      <c r="E117" s="5" t="s">
        <v>161</v>
      </c>
      <c r="F117" s="5" t="s">
        <v>6</v>
      </c>
      <c r="G117" s="6" t="s">
        <v>17</v>
      </c>
    </row>
    <row r="118" spans="1:7" s="6" customFormat="1" x14ac:dyDescent="0.25">
      <c r="A118" s="14">
        <v>2008</v>
      </c>
      <c r="B118" s="5" t="s">
        <v>5</v>
      </c>
      <c r="C118" s="10" t="s">
        <v>395</v>
      </c>
      <c r="D118" s="5" t="s">
        <v>288</v>
      </c>
      <c r="E118" s="5" t="s">
        <v>119</v>
      </c>
      <c r="F118" s="5" t="s">
        <v>6</v>
      </c>
      <c r="G118" s="6" t="s">
        <v>13</v>
      </c>
    </row>
    <row r="119" spans="1:7" s="6" customFormat="1" x14ac:dyDescent="0.25">
      <c r="A119" s="14">
        <v>2008</v>
      </c>
      <c r="B119" s="5" t="s">
        <v>2</v>
      </c>
      <c r="C119" s="10" t="s">
        <v>109</v>
      </c>
      <c r="D119" s="5" t="s">
        <v>117</v>
      </c>
      <c r="E119" s="9" t="s">
        <v>119</v>
      </c>
      <c r="F119" s="5" t="s">
        <v>6</v>
      </c>
    </row>
    <row r="120" spans="1:7" s="6" customFormat="1" x14ac:dyDescent="0.25">
      <c r="A120" s="14">
        <v>2008</v>
      </c>
      <c r="B120" s="5" t="s">
        <v>4</v>
      </c>
      <c r="C120" s="10" t="s">
        <v>408</v>
      </c>
      <c r="D120" s="5" t="s">
        <v>420</v>
      </c>
      <c r="E120" s="5" t="s">
        <v>119</v>
      </c>
      <c r="F120" s="5" t="s">
        <v>6</v>
      </c>
      <c r="G120" s="6" t="s">
        <v>13</v>
      </c>
    </row>
    <row r="121" spans="1:7" s="6" customFormat="1" x14ac:dyDescent="0.25">
      <c r="A121" s="14">
        <v>2008</v>
      </c>
      <c r="B121" s="5" t="s">
        <v>4</v>
      </c>
      <c r="C121" s="10" t="s">
        <v>414</v>
      </c>
      <c r="D121" s="5" t="s">
        <v>275</v>
      </c>
      <c r="E121" s="5" t="s">
        <v>119</v>
      </c>
      <c r="F121" s="5" t="s">
        <v>6</v>
      </c>
    </row>
    <row r="122" spans="1:7" s="6" customFormat="1" ht="15.95" customHeight="1" x14ac:dyDescent="0.25">
      <c r="A122" s="14">
        <v>2008</v>
      </c>
      <c r="B122" s="5" t="s">
        <v>4</v>
      </c>
      <c r="C122" s="10" t="s">
        <v>417</v>
      </c>
      <c r="D122" s="5" t="s">
        <v>425</v>
      </c>
      <c r="E122" s="5" t="s">
        <v>56</v>
      </c>
      <c r="F122" s="5" t="s">
        <v>6</v>
      </c>
      <c r="G122" s="6" t="s">
        <v>13</v>
      </c>
    </row>
    <row r="123" spans="1:7" s="6" customFormat="1" x14ac:dyDescent="0.25">
      <c r="A123" s="13">
        <v>2008</v>
      </c>
      <c r="B123" s="9" t="s">
        <v>4</v>
      </c>
      <c r="C123" s="10" t="s">
        <v>54</v>
      </c>
      <c r="D123" s="9" t="s">
        <v>55</v>
      </c>
      <c r="E123" s="9" t="s">
        <v>56</v>
      </c>
      <c r="F123" s="9" t="s">
        <v>6</v>
      </c>
      <c r="G123" s="10" t="s">
        <v>26</v>
      </c>
    </row>
    <row r="124" spans="1:7" s="6" customFormat="1" ht="15.95" customHeight="1" x14ac:dyDescent="0.25">
      <c r="A124" s="13">
        <v>2008</v>
      </c>
      <c r="B124" s="9" t="s">
        <v>2</v>
      </c>
      <c r="C124" s="10" t="s">
        <v>51</v>
      </c>
      <c r="D124" s="9" t="s">
        <v>52</v>
      </c>
      <c r="E124" s="9" t="s">
        <v>53</v>
      </c>
      <c r="F124" s="9" t="s">
        <v>6</v>
      </c>
      <c r="G124" s="10" t="s">
        <v>26</v>
      </c>
    </row>
    <row r="125" spans="1:7" s="6" customFormat="1" ht="18.75" x14ac:dyDescent="0.25">
      <c r="A125" s="13">
        <v>2008</v>
      </c>
      <c r="B125" s="9" t="s">
        <v>5</v>
      </c>
      <c r="C125" s="10" t="s">
        <v>69</v>
      </c>
      <c r="D125" s="9" t="s">
        <v>64</v>
      </c>
      <c r="E125" s="9" t="s">
        <v>65</v>
      </c>
      <c r="F125" s="9" t="s">
        <v>6</v>
      </c>
      <c r="G125" s="10" t="s">
        <v>26</v>
      </c>
    </row>
    <row r="126" spans="1:7" s="6" customFormat="1" x14ac:dyDescent="0.25">
      <c r="A126" s="13">
        <v>2008</v>
      </c>
      <c r="B126" s="9" t="s">
        <v>5</v>
      </c>
      <c r="C126" s="10" t="s">
        <v>62</v>
      </c>
      <c r="D126" s="9" t="s">
        <v>37</v>
      </c>
      <c r="E126" s="9" t="s">
        <v>38</v>
      </c>
      <c r="F126" s="9" t="s">
        <v>6</v>
      </c>
      <c r="G126" s="10" t="s">
        <v>26</v>
      </c>
    </row>
    <row r="127" spans="1:7" s="6" customFormat="1" x14ac:dyDescent="0.25">
      <c r="A127" s="13">
        <v>2008</v>
      </c>
      <c r="B127" s="9" t="s">
        <v>5</v>
      </c>
      <c r="C127" s="10" t="s">
        <v>66</v>
      </c>
      <c r="D127" s="9" t="s">
        <v>68</v>
      </c>
      <c r="E127" s="9" t="s">
        <v>38</v>
      </c>
      <c r="F127" s="9" t="s">
        <v>6</v>
      </c>
      <c r="G127" s="10" t="s">
        <v>26</v>
      </c>
    </row>
    <row r="128" spans="1:7" s="6" customFormat="1" x14ac:dyDescent="0.25">
      <c r="A128" s="13">
        <v>2008</v>
      </c>
      <c r="B128" s="9" t="s">
        <v>5</v>
      </c>
      <c r="C128" s="10" t="s">
        <v>67</v>
      </c>
      <c r="D128" s="9" t="s">
        <v>68</v>
      </c>
      <c r="E128" s="9" t="s">
        <v>38</v>
      </c>
      <c r="F128" s="9" t="s">
        <v>6</v>
      </c>
      <c r="G128" s="10" t="s">
        <v>26</v>
      </c>
    </row>
    <row r="129" spans="1:7" s="6" customFormat="1" x14ac:dyDescent="0.25">
      <c r="A129" s="14">
        <v>2008</v>
      </c>
      <c r="B129" s="5" t="s">
        <v>4</v>
      </c>
      <c r="C129" s="10" t="s">
        <v>412</v>
      </c>
      <c r="D129" s="5" t="s">
        <v>422</v>
      </c>
      <c r="E129" s="5" t="s">
        <v>38</v>
      </c>
      <c r="F129" s="5" t="s">
        <v>6</v>
      </c>
      <c r="G129" s="6" t="s">
        <v>14</v>
      </c>
    </row>
    <row r="130" spans="1:7" s="6" customFormat="1" x14ac:dyDescent="0.25">
      <c r="A130" s="14">
        <v>2008</v>
      </c>
      <c r="B130" s="5" t="s">
        <v>4</v>
      </c>
      <c r="C130" s="10" t="s">
        <v>416</v>
      </c>
      <c r="D130" s="5" t="s">
        <v>424</v>
      </c>
      <c r="E130" s="5" t="s">
        <v>266</v>
      </c>
      <c r="F130" s="5" t="s">
        <v>6</v>
      </c>
      <c r="G130" s="6" t="s">
        <v>23</v>
      </c>
    </row>
    <row r="131" spans="1:7" s="6" customFormat="1" x14ac:dyDescent="0.25">
      <c r="A131" s="14">
        <v>2008</v>
      </c>
      <c r="B131" s="5" t="s">
        <v>5</v>
      </c>
      <c r="C131" s="10" t="s">
        <v>394</v>
      </c>
      <c r="D131" s="5" t="s">
        <v>399</v>
      </c>
      <c r="E131" s="5" t="s">
        <v>50</v>
      </c>
      <c r="F131" s="5" t="s">
        <v>6</v>
      </c>
      <c r="G131" s="6" t="s">
        <v>16</v>
      </c>
    </row>
    <row r="132" spans="1:7" s="6" customFormat="1" x14ac:dyDescent="0.25">
      <c r="A132" s="13">
        <v>2008</v>
      </c>
      <c r="B132" s="9" t="s">
        <v>5</v>
      </c>
      <c r="C132" s="10" t="s">
        <v>63</v>
      </c>
      <c r="D132" s="9" t="s">
        <v>49</v>
      </c>
      <c r="E132" s="9" t="s">
        <v>50</v>
      </c>
      <c r="F132" s="9" t="s">
        <v>6</v>
      </c>
      <c r="G132" s="10" t="s">
        <v>26</v>
      </c>
    </row>
    <row r="133" spans="1:7" s="6" customFormat="1" x14ac:dyDescent="0.25">
      <c r="A133" s="13">
        <v>2008</v>
      </c>
      <c r="B133" s="9" t="s">
        <v>5</v>
      </c>
      <c r="C133" s="7" t="s">
        <v>513</v>
      </c>
      <c r="D133" s="9" t="s">
        <v>49</v>
      </c>
      <c r="E133" s="9" t="s">
        <v>50</v>
      </c>
      <c r="F133" s="9" t="s">
        <v>6</v>
      </c>
      <c r="G133" s="10" t="s">
        <v>26</v>
      </c>
    </row>
    <row r="134" spans="1:7" s="6" customFormat="1" x14ac:dyDescent="0.25">
      <c r="A134" s="13">
        <v>2008</v>
      </c>
      <c r="B134" s="9" t="s">
        <v>4</v>
      </c>
      <c r="C134" s="10" t="s">
        <v>61</v>
      </c>
      <c r="D134" s="9" t="s">
        <v>49</v>
      </c>
      <c r="E134" s="9" t="s">
        <v>50</v>
      </c>
      <c r="F134" s="9" t="s">
        <v>6</v>
      </c>
      <c r="G134" s="10" t="s">
        <v>26</v>
      </c>
    </row>
    <row r="135" spans="1:7" s="6" customFormat="1" x14ac:dyDescent="0.25">
      <c r="A135" s="14">
        <v>2008</v>
      </c>
      <c r="B135" s="5" t="s">
        <v>4</v>
      </c>
      <c r="C135" s="10" t="s">
        <v>411</v>
      </c>
      <c r="D135" s="5" t="s">
        <v>421</v>
      </c>
      <c r="E135" s="5" t="s">
        <v>50</v>
      </c>
      <c r="F135" s="5" t="s">
        <v>6</v>
      </c>
      <c r="G135" s="6" t="s">
        <v>28</v>
      </c>
    </row>
    <row r="136" spans="1:7" s="6" customFormat="1" x14ac:dyDescent="0.25">
      <c r="A136" s="14">
        <v>2008</v>
      </c>
      <c r="B136" s="5" t="s">
        <v>2</v>
      </c>
      <c r="C136" s="10" t="s">
        <v>104</v>
      </c>
      <c r="D136" s="5" t="s">
        <v>111</v>
      </c>
      <c r="E136" s="9" t="s">
        <v>36</v>
      </c>
      <c r="F136" s="5" t="s">
        <v>6</v>
      </c>
      <c r="G136" s="6" t="s">
        <v>13</v>
      </c>
    </row>
    <row r="137" spans="1:7" s="6" customFormat="1" x14ac:dyDescent="0.25">
      <c r="A137" s="14">
        <v>2007</v>
      </c>
      <c r="B137" s="5" t="s">
        <v>2</v>
      </c>
      <c r="C137" s="10" t="s">
        <v>120</v>
      </c>
      <c r="D137" s="5" t="s">
        <v>132</v>
      </c>
      <c r="E137" s="5" t="s">
        <v>132</v>
      </c>
      <c r="F137" s="5" t="s">
        <v>8</v>
      </c>
      <c r="G137" s="6" t="s">
        <v>13</v>
      </c>
    </row>
    <row r="138" spans="1:7" s="6" customFormat="1" x14ac:dyDescent="0.25">
      <c r="A138" s="14">
        <v>2007</v>
      </c>
      <c r="B138" s="5" t="s">
        <v>2</v>
      </c>
      <c r="C138" s="10" t="s">
        <v>125</v>
      </c>
      <c r="D138" s="5" t="s">
        <v>136</v>
      </c>
      <c r="E138" s="5" t="s">
        <v>136</v>
      </c>
      <c r="F138" s="5" t="s">
        <v>8</v>
      </c>
      <c r="G138" s="6" t="s">
        <v>13</v>
      </c>
    </row>
    <row r="139" spans="1:7" s="6" customFormat="1" x14ac:dyDescent="0.25">
      <c r="A139" s="14">
        <v>2007</v>
      </c>
      <c r="B139" s="5" t="s">
        <v>2</v>
      </c>
      <c r="C139" s="10" t="s">
        <v>124</v>
      </c>
      <c r="D139" s="5" t="s">
        <v>135</v>
      </c>
      <c r="E139" s="5" t="s">
        <v>135</v>
      </c>
      <c r="F139" s="5" t="s">
        <v>8</v>
      </c>
      <c r="G139" s="6" t="s">
        <v>13</v>
      </c>
    </row>
    <row r="140" spans="1:7" s="6" customFormat="1" x14ac:dyDescent="0.25">
      <c r="A140" s="14">
        <v>2007</v>
      </c>
      <c r="B140" s="5" t="s">
        <v>2</v>
      </c>
      <c r="C140" s="10" t="s">
        <v>131</v>
      </c>
      <c r="D140" s="5" t="s">
        <v>140</v>
      </c>
      <c r="E140" s="5" t="s">
        <v>140</v>
      </c>
      <c r="F140" s="5" t="s">
        <v>8</v>
      </c>
      <c r="G140" s="6" t="s">
        <v>13</v>
      </c>
    </row>
    <row r="141" spans="1:7" s="6" customFormat="1" x14ac:dyDescent="0.25">
      <c r="A141" s="14">
        <v>2007</v>
      </c>
      <c r="B141" s="5" t="s">
        <v>2</v>
      </c>
      <c r="C141" s="10" t="s">
        <v>130</v>
      </c>
      <c r="D141" s="5" t="s">
        <v>113</v>
      </c>
      <c r="E141" s="5" t="s">
        <v>113</v>
      </c>
      <c r="F141" s="5" t="s">
        <v>8</v>
      </c>
      <c r="G141" s="6" t="s">
        <v>18</v>
      </c>
    </row>
    <row r="142" spans="1:7" s="6" customFormat="1" x14ac:dyDescent="0.25">
      <c r="A142" s="14">
        <v>2007</v>
      </c>
      <c r="B142" s="5" t="s">
        <v>2</v>
      </c>
      <c r="C142" s="10" t="s">
        <v>123</v>
      </c>
      <c r="D142" s="5" t="s">
        <v>135</v>
      </c>
      <c r="E142" s="5" t="s">
        <v>135</v>
      </c>
      <c r="F142" s="5" t="s">
        <v>8</v>
      </c>
      <c r="G142" s="6" t="s">
        <v>23</v>
      </c>
    </row>
    <row r="143" spans="1:7" s="6" customFormat="1" x14ac:dyDescent="0.25">
      <c r="A143" s="14">
        <v>2007</v>
      </c>
      <c r="B143" s="5" t="s">
        <v>2</v>
      </c>
      <c r="C143" s="10" t="s">
        <v>122</v>
      </c>
      <c r="D143" s="5" t="s">
        <v>134</v>
      </c>
      <c r="E143" s="5" t="s">
        <v>134</v>
      </c>
      <c r="F143" s="5" t="s">
        <v>8</v>
      </c>
      <c r="G143" s="6" t="s">
        <v>25</v>
      </c>
    </row>
    <row r="144" spans="1:7" s="6" customFormat="1" x14ac:dyDescent="0.25">
      <c r="A144" s="13">
        <v>2007</v>
      </c>
      <c r="B144" s="9" t="s">
        <v>5</v>
      </c>
      <c r="C144" s="10" t="s">
        <v>85</v>
      </c>
      <c r="D144" s="9" t="s">
        <v>77</v>
      </c>
      <c r="E144" s="9" t="s">
        <v>45</v>
      </c>
      <c r="F144" s="9" t="s">
        <v>6</v>
      </c>
      <c r="G144" s="10" t="s">
        <v>26</v>
      </c>
    </row>
    <row r="145" spans="1:7" s="6" customFormat="1" x14ac:dyDescent="0.25">
      <c r="A145" s="13">
        <v>2007</v>
      </c>
      <c r="B145" s="9" t="s">
        <v>5</v>
      </c>
      <c r="C145" s="10" t="s">
        <v>86</v>
      </c>
      <c r="D145" s="9" t="s">
        <v>44</v>
      </c>
      <c r="E145" s="9" t="s">
        <v>45</v>
      </c>
      <c r="F145" s="9" t="s">
        <v>6</v>
      </c>
      <c r="G145" s="10" t="s">
        <v>26</v>
      </c>
    </row>
    <row r="146" spans="1:7" s="6" customFormat="1" x14ac:dyDescent="0.25">
      <c r="A146" s="14">
        <v>2007</v>
      </c>
      <c r="B146" s="5" t="s">
        <v>33</v>
      </c>
      <c r="C146" s="10" t="s">
        <v>110</v>
      </c>
      <c r="D146" s="5" t="s">
        <v>118</v>
      </c>
      <c r="E146" s="5" t="s">
        <v>45</v>
      </c>
      <c r="F146" s="5" t="s">
        <v>6</v>
      </c>
      <c r="G146" s="6" t="s">
        <v>13</v>
      </c>
    </row>
    <row r="147" spans="1:7" s="6" customFormat="1" x14ac:dyDescent="0.25">
      <c r="A147" s="13">
        <v>2007</v>
      </c>
      <c r="B147" s="9" t="s">
        <v>4</v>
      </c>
      <c r="C147" s="10" t="s">
        <v>76</v>
      </c>
      <c r="D147" s="9" t="s">
        <v>77</v>
      </c>
      <c r="E147" s="9" t="s">
        <v>45</v>
      </c>
      <c r="F147" s="9" t="s">
        <v>6</v>
      </c>
      <c r="G147" s="10" t="s">
        <v>26</v>
      </c>
    </row>
    <row r="148" spans="1:7" s="6" customFormat="1" x14ac:dyDescent="0.25">
      <c r="A148" s="14">
        <v>2007</v>
      </c>
      <c r="B148" s="5" t="s">
        <v>2</v>
      </c>
      <c r="C148" s="10" t="s">
        <v>128</v>
      </c>
      <c r="D148" s="5" t="s">
        <v>139</v>
      </c>
      <c r="E148" s="5" t="s">
        <v>60</v>
      </c>
      <c r="F148" s="5" t="s">
        <v>6</v>
      </c>
      <c r="G148" s="6" t="s">
        <v>28</v>
      </c>
    </row>
    <row r="149" spans="1:7" s="6" customFormat="1" x14ac:dyDescent="0.25">
      <c r="A149" s="13">
        <v>2007</v>
      </c>
      <c r="B149" s="9" t="s">
        <v>4</v>
      </c>
      <c r="C149" s="10" t="s">
        <v>80</v>
      </c>
      <c r="D149" s="9" t="s">
        <v>81</v>
      </c>
      <c r="E149" s="9" t="s">
        <v>60</v>
      </c>
      <c r="F149" s="9" t="s">
        <v>6</v>
      </c>
      <c r="G149" s="10" t="s">
        <v>26</v>
      </c>
    </row>
    <row r="150" spans="1:7" s="6" customFormat="1" x14ac:dyDescent="0.25">
      <c r="A150" s="13">
        <v>2007</v>
      </c>
      <c r="B150" s="9" t="s">
        <v>5</v>
      </c>
      <c r="C150" s="10" t="s">
        <v>88</v>
      </c>
      <c r="D150" s="9" t="s">
        <v>47</v>
      </c>
      <c r="E150" s="9" t="s">
        <v>48</v>
      </c>
      <c r="F150" s="9" t="s">
        <v>6</v>
      </c>
      <c r="G150" s="10" t="s">
        <v>26</v>
      </c>
    </row>
    <row r="151" spans="1:7" s="6" customFormat="1" x14ac:dyDescent="0.25">
      <c r="A151" s="13">
        <v>2007</v>
      </c>
      <c r="B151" s="9" t="s">
        <v>5</v>
      </c>
      <c r="C151" s="10" t="s">
        <v>90</v>
      </c>
      <c r="D151" s="9" t="s">
        <v>41</v>
      </c>
      <c r="E151" s="9" t="s">
        <v>42</v>
      </c>
      <c r="F151" s="9" t="s">
        <v>6</v>
      </c>
      <c r="G151" s="10" t="s">
        <v>26</v>
      </c>
    </row>
    <row r="152" spans="1:7" s="6" customFormat="1" x14ac:dyDescent="0.25">
      <c r="A152" s="14">
        <v>2007</v>
      </c>
      <c r="B152" s="5" t="s">
        <v>2</v>
      </c>
      <c r="C152" s="10" t="s">
        <v>127</v>
      </c>
      <c r="D152" s="5" t="s">
        <v>138</v>
      </c>
      <c r="E152" s="5" t="s">
        <v>142</v>
      </c>
      <c r="F152" s="5" t="s">
        <v>6</v>
      </c>
      <c r="G152" s="6" t="s">
        <v>28</v>
      </c>
    </row>
    <row r="153" spans="1:7" s="6" customFormat="1" x14ac:dyDescent="0.25">
      <c r="A153" s="13">
        <v>2007</v>
      </c>
      <c r="B153" s="9" t="s">
        <v>3</v>
      </c>
      <c r="C153" s="10" t="s">
        <v>72</v>
      </c>
      <c r="D153" s="9" t="s">
        <v>73</v>
      </c>
      <c r="E153" s="9" t="s">
        <v>74</v>
      </c>
      <c r="F153" s="9" t="s">
        <v>6</v>
      </c>
      <c r="G153" s="10" t="s">
        <v>26</v>
      </c>
    </row>
    <row r="154" spans="1:7" s="6" customFormat="1" x14ac:dyDescent="0.25">
      <c r="A154" s="13">
        <v>2007</v>
      </c>
      <c r="B154" s="9" t="s">
        <v>4</v>
      </c>
      <c r="C154" s="10" t="s">
        <v>84</v>
      </c>
      <c r="D154" s="9" t="s">
        <v>73</v>
      </c>
      <c r="E154" s="9" t="s">
        <v>74</v>
      </c>
      <c r="F154" s="9" t="s">
        <v>6</v>
      </c>
      <c r="G154" s="10" t="s">
        <v>26</v>
      </c>
    </row>
    <row r="155" spans="1:7" s="6" customFormat="1" x14ac:dyDescent="0.25">
      <c r="A155" s="14">
        <v>2007</v>
      </c>
      <c r="B155" s="5" t="s">
        <v>2</v>
      </c>
      <c r="C155" s="10" t="s">
        <v>129</v>
      </c>
      <c r="D155" s="5" t="s">
        <v>487</v>
      </c>
      <c r="E155" s="5" t="s">
        <v>143</v>
      </c>
      <c r="F155" s="5" t="s">
        <v>6</v>
      </c>
      <c r="G155" s="6" t="s">
        <v>26</v>
      </c>
    </row>
    <row r="156" spans="1:7" s="6" customFormat="1" x14ac:dyDescent="0.25">
      <c r="A156" s="13">
        <v>2007</v>
      </c>
      <c r="B156" s="9" t="s">
        <v>3</v>
      </c>
      <c r="C156" s="10" t="s">
        <v>70</v>
      </c>
      <c r="D156" s="9" t="s">
        <v>55</v>
      </c>
      <c r="E156" s="9" t="s">
        <v>56</v>
      </c>
      <c r="F156" s="9" t="s">
        <v>6</v>
      </c>
      <c r="G156" s="10" t="s">
        <v>26</v>
      </c>
    </row>
    <row r="157" spans="1:7" s="6" customFormat="1" x14ac:dyDescent="0.25">
      <c r="A157" s="14">
        <v>2007</v>
      </c>
      <c r="B157" s="5" t="s">
        <v>2</v>
      </c>
      <c r="C157" s="10" t="s">
        <v>121</v>
      </c>
      <c r="D157" s="5" t="s">
        <v>133</v>
      </c>
      <c r="E157" s="5" t="s">
        <v>56</v>
      </c>
      <c r="F157" s="5" t="s">
        <v>6</v>
      </c>
      <c r="G157" s="6" t="s">
        <v>25</v>
      </c>
    </row>
    <row r="158" spans="1:7" s="6" customFormat="1" x14ac:dyDescent="0.25">
      <c r="A158" s="13">
        <v>2007</v>
      </c>
      <c r="B158" s="9" t="s">
        <v>5</v>
      </c>
      <c r="C158" s="10" t="s">
        <v>89</v>
      </c>
      <c r="D158" s="9" t="s">
        <v>37</v>
      </c>
      <c r="E158" s="9" t="s">
        <v>38</v>
      </c>
      <c r="F158" s="9" t="s">
        <v>6</v>
      </c>
      <c r="G158" s="10" t="s">
        <v>26</v>
      </c>
    </row>
    <row r="159" spans="1:7" s="6" customFormat="1" x14ac:dyDescent="0.25">
      <c r="A159" s="14">
        <v>2007</v>
      </c>
      <c r="B159" s="5" t="s">
        <v>33</v>
      </c>
      <c r="C159" s="10" t="s">
        <v>429</v>
      </c>
      <c r="D159" s="5" t="s">
        <v>431</v>
      </c>
      <c r="E159" s="5" t="s">
        <v>38</v>
      </c>
      <c r="F159" s="5" t="s">
        <v>6</v>
      </c>
      <c r="G159" s="6" t="s">
        <v>20</v>
      </c>
    </row>
    <row r="160" spans="1:7" s="6" customFormat="1" x14ac:dyDescent="0.25">
      <c r="A160" s="13">
        <v>2007</v>
      </c>
      <c r="B160" s="9" t="s">
        <v>3</v>
      </c>
      <c r="C160" s="10" t="s">
        <v>75</v>
      </c>
      <c r="D160" s="9" t="s">
        <v>68</v>
      </c>
      <c r="E160" s="9" t="s">
        <v>38</v>
      </c>
      <c r="F160" s="9" t="s">
        <v>6</v>
      </c>
      <c r="G160" s="10" t="s">
        <v>26</v>
      </c>
    </row>
    <row r="161" spans="1:7" s="6" customFormat="1" x14ac:dyDescent="0.25">
      <c r="A161" s="13">
        <v>2007</v>
      </c>
      <c r="B161" s="9" t="s">
        <v>4</v>
      </c>
      <c r="C161" s="10" t="s">
        <v>79</v>
      </c>
      <c r="D161" s="9" t="s">
        <v>37</v>
      </c>
      <c r="E161" s="9" t="s">
        <v>38</v>
      </c>
      <c r="F161" s="9" t="s">
        <v>6</v>
      </c>
      <c r="G161" s="10" t="s">
        <v>26</v>
      </c>
    </row>
    <row r="162" spans="1:7" s="6" customFormat="1" x14ac:dyDescent="0.25">
      <c r="A162" s="14">
        <v>2007</v>
      </c>
      <c r="B162" s="5" t="s">
        <v>2</v>
      </c>
      <c r="C162" s="11" t="s">
        <v>126</v>
      </c>
      <c r="D162" s="5" t="s">
        <v>137</v>
      </c>
      <c r="E162" s="5" t="s">
        <v>141</v>
      </c>
      <c r="F162" s="5" t="s">
        <v>6</v>
      </c>
      <c r="G162" s="6" t="s">
        <v>13</v>
      </c>
    </row>
    <row r="163" spans="1:7" s="6" customFormat="1" x14ac:dyDescent="0.25">
      <c r="A163" s="13">
        <v>2007</v>
      </c>
      <c r="B163" s="9" t="s">
        <v>5</v>
      </c>
      <c r="C163" s="10" t="s">
        <v>87</v>
      </c>
      <c r="D163" s="9" t="s">
        <v>91</v>
      </c>
      <c r="E163" s="9" t="s">
        <v>50</v>
      </c>
      <c r="F163" s="9" t="s">
        <v>6</v>
      </c>
      <c r="G163" s="10" t="s">
        <v>26</v>
      </c>
    </row>
    <row r="164" spans="1:7" s="6" customFormat="1" x14ac:dyDescent="0.25">
      <c r="A164" s="14">
        <v>2007</v>
      </c>
      <c r="B164" s="5" t="s">
        <v>33</v>
      </c>
      <c r="C164" s="10" t="s">
        <v>430</v>
      </c>
      <c r="D164" s="5" t="s">
        <v>336</v>
      </c>
      <c r="E164" s="5" t="s">
        <v>50</v>
      </c>
      <c r="F164" s="5" t="s">
        <v>6</v>
      </c>
      <c r="G164" s="6" t="s">
        <v>14</v>
      </c>
    </row>
    <row r="165" spans="1:7" s="6" customFormat="1" x14ac:dyDescent="0.25">
      <c r="A165" s="13">
        <v>2007</v>
      </c>
      <c r="B165" s="9" t="s">
        <v>3</v>
      </c>
      <c r="C165" s="10" t="s">
        <v>71</v>
      </c>
      <c r="D165" s="9" t="s">
        <v>49</v>
      </c>
      <c r="E165" s="9" t="s">
        <v>50</v>
      </c>
      <c r="F165" s="9" t="s">
        <v>6</v>
      </c>
      <c r="G165" s="10" t="s">
        <v>26</v>
      </c>
    </row>
    <row r="166" spans="1:7" s="6" customFormat="1" x14ac:dyDescent="0.25">
      <c r="A166" s="13">
        <v>2007</v>
      </c>
      <c r="B166" s="9" t="s">
        <v>4</v>
      </c>
      <c r="C166" s="10" t="s">
        <v>82</v>
      </c>
      <c r="D166" s="9" t="s">
        <v>49</v>
      </c>
      <c r="E166" s="9" t="s">
        <v>50</v>
      </c>
      <c r="F166" s="9" t="s">
        <v>6</v>
      </c>
      <c r="G166" s="10" t="s">
        <v>26</v>
      </c>
    </row>
    <row r="167" spans="1:7" s="6" customFormat="1" ht="15.95" customHeight="1" x14ac:dyDescent="0.25">
      <c r="A167" s="13">
        <v>2007</v>
      </c>
      <c r="B167" s="9" t="s">
        <v>4</v>
      </c>
      <c r="C167" s="10" t="s">
        <v>83</v>
      </c>
      <c r="D167" s="9" t="s">
        <v>49</v>
      </c>
      <c r="E167" s="9" t="s">
        <v>50</v>
      </c>
      <c r="F167" s="9" t="s">
        <v>6</v>
      </c>
      <c r="G167" s="10" t="s">
        <v>26</v>
      </c>
    </row>
    <row r="168" spans="1:7" s="6" customFormat="1" x14ac:dyDescent="0.25">
      <c r="A168" s="13">
        <v>2007</v>
      </c>
      <c r="B168" s="9" t="s">
        <v>4</v>
      </c>
      <c r="C168" s="10" t="s">
        <v>78</v>
      </c>
      <c r="D168" s="9" t="s">
        <v>35</v>
      </c>
      <c r="E168" s="9" t="s">
        <v>36</v>
      </c>
      <c r="F168" s="9" t="s">
        <v>6</v>
      </c>
      <c r="G168" s="10" t="s">
        <v>26</v>
      </c>
    </row>
    <row r="169" spans="1:7" s="6" customFormat="1" x14ac:dyDescent="0.25">
      <c r="A169" s="14">
        <v>2006</v>
      </c>
      <c r="B169" s="5" t="s">
        <v>2</v>
      </c>
      <c r="C169" s="10" t="s">
        <v>146</v>
      </c>
      <c r="D169" s="5" t="s">
        <v>135</v>
      </c>
      <c r="E169" s="5" t="s">
        <v>135</v>
      </c>
      <c r="F169" s="5" t="s">
        <v>8</v>
      </c>
      <c r="G169" s="6" t="s">
        <v>13</v>
      </c>
    </row>
    <row r="170" spans="1:7" s="6" customFormat="1" x14ac:dyDescent="0.25">
      <c r="A170" s="14">
        <v>2006</v>
      </c>
      <c r="B170" s="5" t="s">
        <v>2</v>
      </c>
      <c r="C170" s="10" t="s">
        <v>147</v>
      </c>
      <c r="D170" s="5" t="s">
        <v>132</v>
      </c>
      <c r="E170" s="5" t="s">
        <v>132</v>
      </c>
      <c r="F170" s="5" t="s">
        <v>8</v>
      </c>
      <c r="G170" s="6" t="s">
        <v>13</v>
      </c>
    </row>
    <row r="171" spans="1:7" s="6" customFormat="1" x14ac:dyDescent="0.25">
      <c r="A171" s="14">
        <v>2006</v>
      </c>
      <c r="B171" s="5" t="s">
        <v>2</v>
      </c>
      <c r="C171" s="10" t="s">
        <v>148</v>
      </c>
      <c r="D171" s="5" t="s">
        <v>132</v>
      </c>
      <c r="E171" s="5" t="s">
        <v>132</v>
      </c>
      <c r="F171" s="5" t="s">
        <v>8</v>
      </c>
      <c r="G171" s="6" t="s">
        <v>13</v>
      </c>
    </row>
    <row r="172" spans="1:7" s="6" customFormat="1" x14ac:dyDescent="0.25">
      <c r="A172" s="14">
        <v>2006</v>
      </c>
      <c r="B172" s="5" t="s">
        <v>2</v>
      </c>
      <c r="C172" s="10" t="s">
        <v>152</v>
      </c>
      <c r="D172" s="5" t="s">
        <v>160</v>
      </c>
      <c r="E172" s="5" t="s">
        <v>160</v>
      </c>
      <c r="F172" s="5" t="s">
        <v>8</v>
      </c>
      <c r="G172" s="6" t="s">
        <v>13</v>
      </c>
    </row>
    <row r="173" spans="1:7" s="6" customFormat="1" x14ac:dyDescent="0.25">
      <c r="A173" s="14">
        <v>2006</v>
      </c>
      <c r="B173" s="5" t="s">
        <v>2</v>
      </c>
      <c r="C173" s="10" t="s">
        <v>150</v>
      </c>
      <c r="D173" s="5" t="s">
        <v>158</v>
      </c>
      <c r="E173" s="5" t="s">
        <v>158</v>
      </c>
      <c r="F173" s="5" t="s">
        <v>8</v>
      </c>
      <c r="G173" s="6" t="s">
        <v>28</v>
      </c>
    </row>
    <row r="174" spans="1:7" s="6" customFormat="1" x14ac:dyDescent="0.25">
      <c r="A174" s="14">
        <v>2006</v>
      </c>
      <c r="B174" s="5" t="s">
        <v>2</v>
      </c>
      <c r="C174" s="10" t="s">
        <v>151</v>
      </c>
      <c r="D174" s="5" t="s">
        <v>159</v>
      </c>
      <c r="E174" s="9" t="s">
        <v>60</v>
      </c>
      <c r="F174" s="5" t="s">
        <v>6</v>
      </c>
      <c r="G174" s="6" t="s">
        <v>21</v>
      </c>
    </row>
    <row r="175" spans="1:7" s="6" customFormat="1" x14ac:dyDescent="0.25">
      <c r="A175" s="14">
        <v>2006</v>
      </c>
      <c r="B175" s="5" t="s">
        <v>2</v>
      </c>
      <c r="C175" s="10" t="s">
        <v>149</v>
      </c>
      <c r="D175" s="5" t="s">
        <v>157</v>
      </c>
      <c r="E175" s="9" t="s">
        <v>60</v>
      </c>
      <c r="F175" s="5" t="s">
        <v>6</v>
      </c>
      <c r="G175" s="6" t="s">
        <v>23</v>
      </c>
    </row>
    <row r="176" spans="1:7" s="6" customFormat="1" x14ac:dyDescent="0.25">
      <c r="A176" s="14">
        <v>2006</v>
      </c>
      <c r="B176" s="5" t="s">
        <v>5</v>
      </c>
      <c r="C176" s="10" t="s">
        <v>93</v>
      </c>
      <c r="D176" s="9" t="s">
        <v>41</v>
      </c>
      <c r="E176" s="9" t="s">
        <v>42</v>
      </c>
      <c r="F176" s="5" t="s">
        <v>6</v>
      </c>
      <c r="G176" s="10" t="s">
        <v>26</v>
      </c>
    </row>
    <row r="177" spans="1:7" s="6" customFormat="1" x14ac:dyDescent="0.25">
      <c r="A177" s="14">
        <v>2006</v>
      </c>
      <c r="B177" s="5" t="s">
        <v>5</v>
      </c>
      <c r="C177" s="8" t="s">
        <v>529</v>
      </c>
      <c r="D177" s="9" t="s">
        <v>41</v>
      </c>
      <c r="E177" s="9" t="s">
        <v>42</v>
      </c>
      <c r="F177" s="5" t="s">
        <v>6</v>
      </c>
      <c r="G177" s="10" t="s">
        <v>26</v>
      </c>
    </row>
    <row r="178" spans="1:7" s="6" customFormat="1" x14ac:dyDescent="0.25">
      <c r="A178" s="14">
        <v>2006</v>
      </c>
      <c r="B178" s="5" t="s">
        <v>3</v>
      </c>
      <c r="C178" s="10" t="s">
        <v>473</v>
      </c>
      <c r="D178" s="9" t="s">
        <v>41</v>
      </c>
      <c r="E178" s="9" t="s">
        <v>42</v>
      </c>
      <c r="F178" s="5" t="s">
        <v>6</v>
      </c>
      <c r="G178" s="10" t="s">
        <v>26</v>
      </c>
    </row>
    <row r="179" spans="1:7" s="6" customFormat="1" x14ac:dyDescent="0.25">
      <c r="A179" s="14">
        <v>2006</v>
      </c>
      <c r="B179" s="5" t="s">
        <v>33</v>
      </c>
      <c r="C179" s="10" t="s">
        <v>451</v>
      </c>
      <c r="D179" s="5" t="s">
        <v>434</v>
      </c>
      <c r="E179" s="5" t="s">
        <v>142</v>
      </c>
      <c r="F179" s="5" t="s">
        <v>6</v>
      </c>
      <c r="G179" s="6" t="s">
        <v>14</v>
      </c>
    </row>
    <row r="180" spans="1:7" s="6" customFormat="1" x14ac:dyDescent="0.25">
      <c r="A180" s="14">
        <v>2006</v>
      </c>
      <c r="B180" s="5" t="s">
        <v>3</v>
      </c>
      <c r="C180" s="8" t="s">
        <v>533</v>
      </c>
      <c r="D180" s="9" t="s">
        <v>73</v>
      </c>
      <c r="E180" s="9" t="s">
        <v>74</v>
      </c>
      <c r="F180" s="5" t="s">
        <v>6</v>
      </c>
      <c r="G180" s="10" t="s">
        <v>26</v>
      </c>
    </row>
    <row r="181" spans="1:7" s="6" customFormat="1" x14ac:dyDescent="0.25">
      <c r="A181" s="14">
        <v>2006</v>
      </c>
      <c r="B181" s="5" t="s">
        <v>2</v>
      </c>
      <c r="C181" s="10" t="s">
        <v>144</v>
      </c>
      <c r="D181" s="5" t="s">
        <v>154</v>
      </c>
      <c r="E181" s="9" t="s">
        <v>161</v>
      </c>
      <c r="F181" s="5" t="s">
        <v>6</v>
      </c>
      <c r="G181" s="6" t="s">
        <v>25</v>
      </c>
    </row>
    <row r="182" spans="1:7" s="6" customFormat="1" x14ac:dyDescent="0.25">
      <c r="A182" s="14">
        <v>2006</v>
      </c>
      <c r="B182" s="5" t="s">
        <v>33</v>
      </c>
      <c r="C182" s="10" t="s">
        <v>449</v>
      </c>
      <c r="D182" s="5" t="s">
        <v>432</v>
      </c>
      <c r="E182" s="5" t="s">
        <v>237</v>
      </c>
      <c r="F182" s="5" t="s">
        <v>6</v>
      </c>
      <c r="G182" s="6" t="s">
        <v>13</v>
      </c>
    </row>
    <row r="183" spans="1:7" s="6" customFormat="1" x14ac:dyDescent="0.25">
      <c r="A183" s="14">
        <v>2006</v>
      </c>
      <c r="B183" s="5" t="s">
        <v>5</v>
      </c>
      <c r="C183" s="10" t="s">
        <v>92</v>
      </c>
      <c r="D183" s="9" t="s">
        <v>52</v>
      </c>
      <c r="E183" s="9" t="s">
        <v>53</v>
      </c>
      <c r="F183" s="5" t="s">
        <v>6</v>
      </c>
      <c r="G183" s="10" t="s">
        <v>26</v>
      </c>
    </row>
    <row r="184" spans="1:7" s="6" customFormat="1" x14ac:dyDescent="0.25">
      <c r="A184" s="14">
        <v>2006</v>
      </c>
      <c r="B184" s="5" t="s">
        <v>5</v>
      </c>
      <c r="C184" s="8" t="s">
        <v>522</v>
      </c>
      <c r="D184" s="9" t="s">
        <v>68</v>
      </c>
      <c r="E184" s="9" t="s">
        <v>38</v>
      </c>
      <c r="F184" s="5" t="s">
        <v>6</v>
      </c>
      <c r="G184" s="10" t="s">
        <v>26</v>
      </c>
    </row>
    <row r="185" spans="1:7" s="6" customFormat="1" x14ac:dyDescent="0.25">
      <c r="A185" s="14">
        <v>2006</v>
      </c>
      <c r="B185" s="5" t="s">
        <v>4</v>
      </c>
      <c r="C185" s="8" t="s">
        <v>534</v>
      </c>
      <c r="D185" s="9" t="s">
        <v>37</v>
      </c>
      <c r="E185" s="9" t="s">
        <v>38</v>
      </c>
      <c r="F185" s="5" t="s">
        <v>6</v>
      </c>
      <c r="G185" s="10" t="s">
        <v>26</v>
      </c>
    </row>
    <row r="186" spans="1:7" s="6" customFormat="1" x14ac:dyDescent="0.25">
      <c r="A186" s="14">
        <v>2006</v>
      </c>
      <c r="B186" s="5" t="s">
        <v>33</v>
      </c>
      <c r="C186" s="10" t="s">
        <v>452</v>
      </c>
      <c r="D186" s="5" t="s">
        <v>435</v>
      </c>
      <c r="E186" s="5" t="s">
        <v>266</v>
      </c>
      <c r="F186" s="5" t="s">
        <v>6</v>
      </c>
      <c r="G186" s="6" t="s">
        <v>28</v>
      </c>
    </row>
    <row r="187" spans="1:7" s="6" customFormat="1" ht="15.95" customHeight="1" x14ac:dyDescent="0.25">
      <c r="A187" s="14">
        <v>2006</v>
      </c>
      <c r="B187" s="5" t="s">
        <v>33</v>
      </c>
      <c r="C187" s="10" t="s">
        <v>450</v>
      </c>
      <c r="D187" s="5" t="s">
        <v>433</v>
      </c>
      <c r="E187" s="5" t="s">
        <v>141</v>
      </c>
      <c r="F187" s="5" t="s">
        <v>6</v>
      </c>
      <c r="G187" s="6" t="s">
        <v>19</v>
      </c>
    </row>
    <row r="188" spans="1:7" s="6" customFormat="1" x14ac:dyDescent="0.25">
      <c r="A188" s="14">
        <v>2006</v>
      </c>
      <c r="B188" s="5" t="s">
        <v>4</v>
      </c>
      <c r="C188" s="8" t="s">
        <v>531</v>
      </c>
      <c r="D188" s="9" t="s">
        <v>49</v>
      </c>
      <c r="E188" s="9" t="s">
        <v>50</v>
      </c>
      <c r="F188" s="5" t="s">
        <v>6</v>
      </c>
      <c r="G188" s="10" t="s">
        <v>26</v>
      </c>
    </row>
    <row r="189" spans="1:7" s="6" customFormat="1" x14ac:dyDescent="0.25">
      <c r="A189" s="14">
        <v>2006</v>
      </c>
      <c r="B189" s="5" t="s">
        <v>3</v>
      </c>
      <c r="C189" s="8" t="s">
        <v>530</v>
      </c>
      <c r="D189" s="9" t="s">
        <v>35</v>
      </c>
      <c r="E189" s="9" t="s">
        <v>36</v>
      </c>
      <c r="F189" s="5" t="s">
        <v>6</v>
      </c>
      <c r="G189" s="10" t="s">
        <v>26</v>
      </c>
    </row>
    <row r="190" spans="1:7" s="6" customFormat="1" x14ac:dyDescent="0.25">
      <c r="A190" s="14">
        <v>2006</v>
      </c>
      <c r="B190" s="5" t="s">
        <v>2</v>
      </c>
      <c r="C190" s="10" t="s">
        <v>153</v>
      </c>
      <c r="D190" s="5" t="s">
        <v>155</v>
      </c>
      <c r="E190" s="9" t="s">
        <v>36</v>
      </c>
      <c r="F190" s="5" t="s">
        <v>6</v>
      </c>
      <c r="G190" s="6" t="s">
        <v>13</v>
      </c>
    </row>
    <row r="191" spans="1:7" s="6" customFormat="1" x14ac:dyDescent="0.25">
      <c r="A191" s="14">
        <v>2006</v>
      </c>
      <c r="B191" s="5" t="s">
        <v>2</v>
      </c>
      <c r="C191" s="10" t="s">
        <v>145</v>
      </c>
      <c r="D191" s="5" t="s">
        <v>156</v>
      </c>
      <c r="E191" s="9" t="s">
        <v>162</v>
      </c>
      <c r="F191" s="5" t="s">
        <v>6</v>
      </c>
      <c r="G191" s="6" t="s">
        <v>13</v>
      </c>
    </row>
    <row r="192" spans="1:7" s="6" customFormat="1" x14ac:dyDescent="0.25">
      <c r="A192" s="14">
        <v>2005</v>
      </c>
      <c r="B192" s="5" t="s">
        <v>33</v>
      </c>
      <c r="C192" s="10" t="s">
        <v>437</v>
      </c>
      <c r="D192" s="5" t="s">
        <v>227</v>
      </c>
      <c r="E192" s="5" t="s">
        <v>227</v>
      </c>
      <c r="F192" s="5" t="s">
        <v>8</v>
      </c>
      <c r="G192" s="6" t="s">
        <v>13</v>
      </c>
    </row>
    <row r="193" spans="1:7" s="6" customFormat="1" x14ac:dyDescent="0.25">
      <c r="A193" s="14">
        <v>2005</v>
      </c>
      <c r="B193" s="5" t="s">
        <v>33</v>
      </c>
      <c r="C193" s="10" t="s">
        <v>438</v>
      </c>
      <c r="D193" s="5" t="s">
        <v>419</v>
      </c>
      <c r="E193" s="5" t="s">
        <v>419</v>
      </c>
      <c r="F193" s="5" t="s">
        <v>8</v>
      </c>
      <c r="G193" s="6" t="s">
        <v>13</v>
      </c>
    </row>
    <row r="194" spans="1:7" s="6" customFormat="1" x14ac:dyDescent="0.25">
      <c r="A194" s="14">
        <v>2005</v>
      </c>
      <c r="B194" s="5" t="s">
        <v>33</v>
      </c>
      <c r="C194" s="10" t="s">
        <v>453</v>
      </c>
      <c r="D194" s="5" t="s">
        <v>101</v>
      </c>
      <c r="E194" s="5" t="s">
        <v>101</v>
      </c>
      <c r="F194" s="5" t="s">
        <v>8</v>
      </c>
      <c r="G194" s="6" t="s">
        <v>13</v>
      </c>
    </row>
    <row r="195" spans="1:7" s="6" customFormat="1" x14ac:dyDescent="0.25">
      <c r="A195" s="14">
        <v>2005</v>
      </c>
      <c r="B195" s="5" t="s">
        <v>2</v>
      </c>
      <c r="C195" s="10" t="s">
        <v>170</v>
      </c>
      <c r="D195" s="5" t="s">
        <v>182</v>
      </c>
      <c r="E195" s="5" t="s">
        <v>182</v>
      </c>
      <c r="F195" s="5" t="s">
        <v>8</v>
      </c>
      <c r="G195" s="6" t="s">
        <v>13</v>
      </c>
    </row>
    <row r="196" spans="1:7" s="6" customFormat="1" x14ac:dyDescent="0.25">
      <c r="A196" s="14">
        <v>2005</v>
      </c>
      <c r="B196" s="5" t="s">
        <v>2</v>
      </c>
      <c r="C196" s="10" t="s">
        <v>168</v>
      </c>
      <c r="D196" s="5" t="s">
        <v>114</v>
      </c>
      <c r="E196" s="5" t="s">
        <v>114</v>
      </c>
      <c r="F196" s="5" t="s">
        <v>8</v>
      </c>
      <c r="G196" s="6" t="s">
        <v>13</v>
      </c>
    </row>
    <row r="197" spans="1:7" s="6" customFormat="1" x14ac:dyDescent="0.25">
      <c r="A197" s="14">
        <v>2005</v>
      </c>
      <c r="B197" s="5" t="s">
        <v>2</v>
      </c>
      <c r="C197" s="10" t="s">
        <v>173</v>
      </c>
      <c r="D197" s="5" t="s">
        <v>186</v>
      </c>
      <c r="E197" s="5" t="s">
        <v>186</v>
      </c>
      <c r="F197" s="5" t="s">
        <v>8</v>
      </c>
      <c r="G197" s="6" t="s">
        <v>13</v>
      </c>
    </row>
    <row r="198" spans="1:7" s="6" customFormat="1" x14ac:dyDescent="0.25">
      <c r="A198" s="14">
        <v>2005</v>
      </c>
      <c r="B198" s="5" t="s">
        <v>2</v>
      </c>
      <c r="C198" s="10" t="s">
        <v>174</v>
      </c>
      <c r="D198" s="5" t="s">
        <v>158</v>
      </c>
      <c r="E198" s="5" t="s">
        <v>158</v>
      </c>
      <c r="F198" s="5" t="s">
        <v>8</v>
      </c>
      <c r="G198" s="6" t="s">
        <v>13</v>
      </c>
    </row>
    <row r="199" spans="1:7" s="6" customFormat="1" x14ac:dyDescent="0.25">
      <c r="A199" s="14">
        <v>2005</v>
      </c>
      <c r="B199" s="5" t="s">
        <v>2</v>
      </c>
      <c r="C199" s="10" t="s">
        <v>175</v>
      </c>
      <c r="D199" s="5" t="s">
        <v>158</v>
      </c>
      <c r="E199" s="5" t="s">
        <v>158</v>
      </c>
      <c r="F199" s="5" t="s">
        <v>8</v>
      </c>
      <c r="G199" s="6" t="s">
        <v>13</v>
      </c>
    </row>
    <row r="200" spans="1:7" s="6" customFormat="1" x14ac:dyDescent="0.25">
      <c r="A200" s="14">
        <v>2005</v>
      </c>
      <c r="B200" s="5" t="s">
        <v>2</v>
      </c>
      <c r="C200" s="10" t="s">
        <v>167</v>
      </c>
      <c r="D200" s="5" t="s">
        <v>140</v>
      </c>
      <c r="E200" s="5" t="s">
        <v>140</v>
      </c>
      <c r="F200" s="5" t="s">
        <v>8</v>
      </c>
      <c r="G200" s="6" t="s">
        <v>28</v>
      </c>
    </row>
    <row r="201" spans="1:7" s="6" customFormat="1" ht="15.95" customHeight="1" x14ac:dyDescent="0.25">
      <c r="A201" s="14">
        <v>2005</v>
      </c>
      <c r="B201" s="5" t="s">
        <v>2</v>
      </c>
      <c r="C201" s="10" t="s">
        <v>164</v>
      </c>
      <c r="D201" s="5" t="s">
        <v>178</v>
      </c>
      <c r="E201" s="5" t="s">
        <v>188</v>
      </c>
      <c r="F201" s="5" t="s">
        <v>6</v>
      </c>
      <c r="G201" s="6" t="s">
        <v>14</v>
      </c>
    </row>
    <row r="202" spans="1:7" s="6" customFormat="1" x14ac:dyDescent="0.25">
      <c r="A202" s="14">
        <v>2005</v>
      </c>
      <c r="B202" s="5" t="s">
        <v>3</v>
      </c>
      <c r="C202" s="10" t="s">
        <v>94</v>
      </c>
      <c r="D202" s="9" t="s">
        <v>41</v>
      </c>
      <c r="E202" s="9" t="s">
        <v>42</v>
      </c>
      <c r="F202" s="5" t="s">
        <v>6</v>
      </c>
      <c r="G202" s="10" t="s">
        <v>26</v>
      </c>
    </row>
    <row r="203" spans="1:7" s="6" customFormat="1" x14ac:dyDescent="0.25">
      <c r="A203" s="14">
        <v>2005</v>
      </c>
      <c r="B203" s="5" t="s">
        <v>2</v>
      </c>
      <c r="C203" s="10" t="s">
        <v>163</v>
      </c>
      <c r="D203" s="5" t="s">
        <v>177</v>
      </c>
      <c r="E203" s="5" t="s">
        <v>187</v>
      </c>
      <c r="F203" s="5" t="s">
        <v>6</v>
      </c>
      <c r="G203" s="6" t="s">
        <v>14</v>
      </c>
    </row>
    <row r="204" spans="1:7" s="6" customFormat="1" x14ac:dyDescent="0.25">
      <c r="A204" s="14">
        <v>2005</v>
      </c>
      <c r="B204" s="5" t="s">
        <v>33</v>
      </c>
      <c r="C204" s="10" t="s">
        <v>436</v>
      </c>
      <c r="D204" s="5" t="s">
        <v>257</v>
      </c>
      <c r="E204" s="5" t="s">
        <v>119</v>
      </c>
      <c r="F204" s="5" t="s">
        <v>6</v>
      </c>
      <c r="G204" s="6" t="s">
        <v>13</v>
      </c>
    </row>
    <row r="205" spans="1:7" s="6" customFormat="1" x14ac:dyDescent="0.25">
      <c r="A205" s="14">
        <v>2005</v>
      </c>
      <c r="B205" s="5" t="s">
        <v>2</v>
      </c>
      <c r="C205" s="10" t="s">
        <v>166</v>
      </c>
      <c r="D205" s="5" t="s">
        <v>180</v>
      </c>
      <c r="E205" s="5" t="s">
        <v>190</v>
      </c>
      <c r="F205" s="5" t="s">
        <v>6</v>
      </c>
      <c r="G205" s="6" t="s">
        <v>25</v>
      </c>
    </row>
    <row r="206" spans="1:7" s="6" customFormat="1" x14ac:dyDescent="0.25">
      <c r="A206" s="14">
        <v>2005</v>
      </c>
      <c r="B206" s="5" t="s">
        <v>2</v>
      </c>
      <c r="C206" s="10" t="s">
        <v>127</v>
      </c>
      <c r="D206" s="5" t="s">
        <v>184</v>
      </c>
      <c r="E206" s="5" t="s">
        <v>190</v>
      </c>
      <c r="F206" s="5" t="s">
        <v>6</v>
      </c>
      <c r="G206" s="6" t="s">
        <v>28</v>
      </c>
    </row>
    <row r="207" spans="1:7" s="6" customFormat="1" x14ac:dyDescent="0.25">
      <c r="A207" s="14">
        <v>2005</v>
      </c>
      <c r="B207" s="5" t="s">
        <v>2</v>
      </c>
      <c r="C207" s="10" t="s">
        <v>171</v>
      </c>
      <c r="D207" s="5" t="s">
        <v>183</v>
      </c>
      <c r="E207" s="5" t="s">
        <v>189</v>
      </c>
      <c r="F207" s="5" t="s">
        <v>6</v>
      </c>
      <c r="G207" s="6" t="s">
        <v>13</v>
      </c>
    </row>
    <row r="208" spans="1:7" s="6" customFormat="1" x14ac:dyDescent="0.25">
      <c r="A208" s="14">
        <v>2005</v>
      </c>
      <c r="B208" s="5" t="s">
        <v>2</v>
      </c>
      <c r="C208" s="10" t="s">
        <v>165</v>
      </c>
      <c r="D208" s="5" t="s">
        <v>179</v>
      </c>
      <c r="E208" s="5" t="s">
        <v>189</v>
      </c>
      <c r="F208" s="5" t="s">
        <v>6</v>
      </c>
      <c r="G208" s="6" t="s">
        <v>14</v>
      </c>
    </row>
    <row r="209" spans="1:7" s="6" customFormat="1" x14ac:dyDescent="0.25">
      <c r="A209" s="14">
        <v>2005</v>
      </c>
      <c r="B209" s="5" t="s">
        <v>2</v>
      </c>
      <c r="C209" s="10" t="s">
        <v>169</v>
      </c>
      <c r="D209" s="5" t="s">
        <v>181</v>
      </c>
      <c r="E209" s="5" t="s">
        <v>191</v>
      </c>
      <c r="F209" s="5" t="s">
        <v>6</v>
      </c>
      <c r="G209" s="6" t="s">
        <v>13</v>
      </c>
    </row>
    <row r="210" spans="1:7" s="6" customFormat="1" x14ac:dyDescent="0.25">
      <c r="A210" s="14">
        <v>2005</v>
      </c>
      <c r="B210" s="5" t="s">
        <v>4</v>
      </c>
      <c r="C210" s="10" t="s">
        <v>98</v>
      </c>
      <c r="D210" s="9" t="s">
        <v>64</v>
      </c>
      <c r="E210" s="9" t="s">
        <v>65</v>
      </c>
      <c r="F210" s="5" t="s">
        <v>6</v>
      </c>
      <c r="G210" s="10" t="s">
        <v>26</v>
      </c>
    </row>
    <row r="211" spans="1:7" s="6" customFormat="1" x14ac:dyDescent="0.25">
      <c r="A211" s="14">
        <v>2005</v>
      </c>
      <c r="B211" s="5" t="s">
        <v>2</v>
      </c>
      <c r="C211" s="10" t="s">
        <v>172</v>
      </c>
      <c r="D211" s="5" t="s">
        <v>185</v>
      </c>
      <c r="E211" s="5" t="s">
        <v>38</v>
      </c>
      <c r="F211" s="5" t="s">
        <v>6</v>
      </c>
      <c r="G211" s="6" t="s">
        <v>26</v>
      </c>
    </row>
    <row r="212" spans="1:7" s="6" customFormat="1" x14ac:dyDescent="0.25">
      <c r="A212" s="14">
        <v>2005</v>
      </c>
      <c r="B212" s="5" t="s">
        <v>4</v>
      </c>
      <c r="C212" s="10" t="s">
        <v>97</v>
      </c>
      <c r="D212" s="9" t="s">
        <v>37</v>
      </c>
      <c r="E212" s="9" t="s">
        <v>38</v>
      </c>
      <c r="F212" s="5" t="s">
        <v>6</v>
      </c>
      <c r="G212" s="10" t="s">
        <v>26</v>
      </c>
    </row>
    <row r="213" spans="1:7" s="6" customFormat="1" ht="15" customHeight="1" x14ac:dyDescent="0.25">
      <c r="A213" s="14">
        <v>2005</v>
      </c>
      <c r="B213" s="5" t="s">
        <v>33</v>
      </c>
      <c r="C213" s="10" t="s">
        <v>439</v>
      </c>
      <c r="D213" s="5" t="s">
        <v>440</v>
      </c>
      <c r="E213" s="5" t="s">
        <v>50</v>
      </c>
      <c r="F213" s="5" t="s">
        <v>6</v>
      </c>
      <c r="G213" s="6" t="s">
        <v>13</v>
      </c>
    </row>
    <row r="214" spans="1:7" s="6" customFormat="1" x14ac:dyDescent="0.25">
      <c r="A214" s="14">
        <v>2005</v>
      </c>
      <c r="B214" s="5" t="s">
        <v>2</v>
      </c>
      <c r="C214" s="10" t="s">
        <v>153</v>
      </c>
      <c r="D214" s="5" t="s">
        <v>176</v>
      </c>
      <c r="E214" s="5" t="s">
        <v>36</v>
      </c>
      <c r="F214" s="5" t="s">
        <v>6</v>
      </c>
      <c r="G214" s="6" t="s">
        <v>13</v>
      </c>
    </row>
    <row r="215" spans="1:7" s="6" customFormat="1" x14ac:dyDescent="0.25">
      <c r="A215" s="14">
        <v>2005</v>
      </c>
      <c r="B215" s="5" t="s">
        <v>4</v>
      </c>
      <c r="C215" s="10" t="s">
        <v>95</v>
      </c>
      <c r="D215" s="9" t="s">
        <v>35</v>
      </c>
      <c r="E215" s="9" t="s">
        <v>36</v>
      </c>
      <c r="F215" s="5" t="s">
        <v>6</v>
      </c>
      <c r="G215" s="10" t="s">
        <v>26</v>
      </c>
    </row>
    <row r="216" spans="1:7" s="6" customFormat="1" x14ac:dyDescent="0.25">
      <c r="A216" s="14">
        <v>2005</v>
      </c>
      <c r="B216" s="5" t="s">
        <v>4</v>
      </c>
      <c r="C216" s="10" t="s">
        <v>96</v>
      </c>
      <c r="D216" s="9" t="s">
        <v>35</v>
      </c>
      <c r="E216" s="9" t="s">
        <v>36</v>
      </c>
      <c r="F216" s="5" t="s">
        <v>6</v>
      </c>
      <c r="G216" s="10" t="s">
        <v>26</v>
      </c>
    </row>
    <row r="217" spans="1:7" s="6" customFormat="1" x14ac:dyDescent="0.25">
      <c r="A217" s="14">
        <v>2004</v>
      </c>
      <c r="B217" s="5" t="s">
        <v>33</v>
      </c>
      <c r="C217" s="10" t="s">
        <v>447</v>
      </c>
      <c r="D217" s="5" t="s">
        <v>286</v>
      </c>
      <c r="E217" s="7" t="s">
        <v>611</v>
      </c>
      <c r="F217" s="5" t="s">
        <v>7</v>
      </c>
      <c r="G217" s="6" t="s">
        <v>13</v>
      </c>
    </row>
    <row r="218" spans="1:7" s="6" customFormat="1" x14ac:dyDescent="0.25">
      <c r="A218" s="14">
        <v>2004</v>
      </c>
      <c r="B218" s="5" t="s">
        <v>2</v>
      </c>
      <c r="C218" s="10" t="s">
        <v>194</v>
      </c>
      <c r="D218" s="5" t="s">
        <v>206</v>
      </c>
      <c r="E218" s="5" t="s">
        <v>206</v>
      </c>
      <c r="F218" s="5" t="s">
        <v>8</v>
      </c>
      <c r="G218" s="6" t="s">
        <v>13</v>
      </c>
    </row>
    <row r="219" spans="1:7" s="6" customFormat="1" x14ac:dyDescent="0.25">
      <c r="A219" s="14">
        <v>2004</v>
      </c>
      <c r="B219" s="5" t="s">
        <v>2</v>
      </c>
      <c r="C219" s="10" t="s">
        <v>200</v>
      </c>
      <c r="D219" s="5" t="s">
        <v>135</v>
      </c>
      <c r="E219" s="5" t="s">
        <v>135</v>
      </c>
      <c r="F219" s="5" t="s">
        <v>8</v>
      </c>
      <c r="G219" s="6" t="s">
        <v>13</v>
      </c>
    </row>
    <row r="220" spans="1:7" s="6" customFormat="1" x14ac:dyDescent="0.25">
      <c r="A220" s="14">
        <v>2004</v>
      </c>
      <c r="B220" s="5" t="s">
        <v>2</v>
      </c>
      <c r="C220" s="10" t="s">
        <v>198</v>
      </c>
      <c r="D220" s="5" t="s">
        <v>210</v>
      </c>
      <c r="E220" s="5" t="s">
        <v>210</v>
      </c>
      <c r="F220" s="5" t="s">
        <v>8</v>
      </c>
      <c r="G220" s="6" t="s">
        <v>13</v>
      </c>
    </row>
    <row r="221" spans="1:7" s="6" customFormat="1" x14ac:dyDescent="0.25">
      <c r="A221" s="14">
        <v>2004</v>
      </c>
      <c r="B221" s="5" t="s">
        <v>2</v>
      </c>
      <c r="C221" s="10" t="s">
        <v>195</v>
      </c>
      <c r="D221" s="5" t="s">
        <v>207</v>
      </c>
      <c r="E221" s="5" t="s">
        <v>207</v>
      </c>
      <c r="F221" s="5" t="s">
        <v>8</v>
      </c>
      <c r="G221" s="6" t="s">
        <v>13</v>
      </c>
    </row>
    <row r="222" spans="1:7" s="6" customFormat="1" x14ac:dyDescent="0.25">
      <c r="A222" s="14">
        <v>2004</v>
      </c>
      <c r="B222" s="5" t="s">
        <v>2</v>
      </c>
      <c r="C222" s="10" t="s">
        <v>196</v>
      </c>
      <c r="D222" s="5" t="s">
        <v>208</v>
      </c>
      <c r="E222" s="5" t="s">
        <v>208</v>
      </c>
      <c r="F222" s="5" t="s">
        <v>8</v>
      </c>
      <c r="G222" s="6" t="s">
        <v>13</v>
      </c>
    </row>
    <row r="223" spans="1:7" s="6" customFormat="1" ht="15.95" customHeight="1" x14ac:dyDescent="0.25">
      <c r="A223" s="14">
        <v>2004</v>
      </c>
      <c r="B223" s="5" t="s">
        <v>2</v>
      </c>
      <c r="C223" s="10" t="s">
        <v>197</v>
      </c>
      <c r="D223" s="5" t="s">
        <v>209</v>
      </c>
      <c r="E223" s="5" t="s">
        <v>209</v>
      </c>
      <c r="F223" s="5" t="s">
        <v>8</v>
      </c>
      <c r="G223" s="6" t="s">
        <v>13</v>
      </c>
    </row>
    <row r="224" spans="1:7" s="6" customFormat="1" x14ac:dyDescent="0.25">
      <c r="A224" s="14">
        <v>2004</v>
      </c>
      <c r="B224" s="5" t="s">
        <v>2</v>
      </c>
      <c r="C224" s="10" t="s">
        <v>193</v>
      </c>
      <c r="D224" s="5" t="s">
        <v>205</v>
      </c>
      <c r="E224" s="5" t="s">
        <v>205</v>
      </c>
      <c r="F224" s="5" t="s">
        <v>8</v>
      </c>
      <c r="G224" s="6" t="s">
        <v>13</v>
      </c>
    </row>
    <row r="225" spans="1:7" s="6" customFormat="1" x14ac:dyDescent="0.25">
      <c r="A225" s="14">
        <v>2004</v>
      </c>
      <c r="B225" s="5" t="s">
        <v>33</v>
      </c>
      <c r="C225" s="10" t="s">
        <v>445</v>
      </c>
      <c r="D225" s="5" t="s">
        <v>455</v>
      </c>
      <c r="E225" s="9" t="s">
        <v>279</v>
      </c>
      <c r="F225" s="5" t="s">
        <v>6</v>
      </c>
      <c r="G225" s="6" t="s">
        <v>13</v>
      </c>
    </row>
    <row r="226" spans="1:7" s="6" customFormat="1" x14ac:dyDescent="0.25">
      <c r="A226" s="14">
        <v>2004</v>
      </c>
      <c r="B226" s="5" t="s">
        <v>33</v>
      </c>
      <c r="C226" s="10" t="s">
        <v>446</v>
      </c>
      <c r="D226" s="5" t="s">
        <v>456</v>
      </c>
      <c r="E226" s="9" t="s">
        <v>279</v>
      </c>
      <c r="F226" s="5" t="s">
        <v>6</v>
      </c>
      <c r="G226" s="6" t="s">
        <v>19</v>
      </c>
    </row>
    <row r="227" spans="1:7" s="6" customFormat="1" x14ac:dyDescent="0.25">
      <c r="A227" s="14">
        <v>2004</v>
      </c>
      <c r="B227" s="5" t="s">
        <v>2</v>
      </c>
      <c r="C227" s="10" t="s">
        <v>202</v>
      </c>
      <c r="D227" s="5" t="s">
        <v>213</v>
      </c>
      <c r="E227" s="5" t="s">
        <v>188</v>
      </c>
      <c r="F227" s="5" t="s">
        <v>6</v>
      </c>
      <c r="G227" s="6" t="s">
        <v>20</v>
      </c>
    </row>
    <row r="228" spans="1:7" s="6" customFormat="1" x14ac:dyDescent="0.25">
      <c r="A228" s="14">
        <v>2004</v>
      </c>
      <c r="B228" s="5" t="s">
        <v>2</v>
      </c>
      <c r="C228" s="10" t="s">
        <v>203</v>
      </c>
      <c r="D228" s="5" t="s">
        <v>214</v>
      </c>
      <c r="E228" s="5" t="s">
        <v>42</v>
      </c>
      <c r="F228" s="5" t="s">
        <v>6</v>
      </c>
      <c r="G228" s="6" t="s">
        <v>13</v>
      </c>
    </row>
    <row r="229" spans="1:7" s="6" customFormat="1" x14ac:dyDescent="0.25">
      <c r="A229" s="14">
        <v>2004</v>
      </c>
      <c r="B229" s="5" t="s">
        <v>2</v>
      </c>
      <c r="C229" s="10" t="s">
        <v>192</v>
      </c>
      <c r="D229" s="5" t="s">
        <v>204</v>
      </c>
      <c r="E229" s="5" t="s">
        <v>187</v>
      </c>
      <c r="F229" s="5" t="s">
        <v>6</v>
      </c>
      <c r="G229" s="6" t="s">
        <v>13</v>
      </c>
    </row>
    <row r="230" spans="1:7" s="6" customFormat="1" x14ac:dyDescent="0.25">
      <c r="A230" s="14">
        <v>2004</v>
      </c>
      <c r="B230" s="5" t="s">
        <v>2</v>
      </c>
      <c r="C230" s="10" t="s">
        <v>199</v>
      </c>
      <c r="D230" s="5" t="s">
        <v>211</v>
      </c>
      <c r="E230" s="5" t="s">
        <v>187</v>
      </c>
      <c r="F230" s="5" t="s">
        <v>6</v>
      </c>
      <c r="G230" s="6" t="s">
        <v>13</v>
      </c>
    </row>
    <row r="231" spans="1:7" s="6" customFormat="1" x14ac:dyDescent="0.25">
      <c r="A231" s="14">
        <v>2004</v>
      </c>
      <c r="B231" s="5" t="s">
        <v>33</v>
      </c>
      <c r="C231" s="10" t="s">
        <v>441</v>
      </c>
      <c r="D231" s="5" t="s">
        <v>154</v>
      </c>
      <c r="E231" s="9" t="s">
        <v>161</v>
      </c>
      <c r="F231" s="5" t="s">
        <v>6</v>
      </c>
      <c r="G231" s="6" t="s">
        <v>25</v>
      </c>
    </row>
    <row r="232" spans="1:7" s="6" customFormat="1" x14ac:dyDescent="0.25">
      <c r="A232" s="14">
        <v>2004</v>
      </c>
      <c r="B232" s="5" t="s">
        <v>33</v>
      </c>
      <c r="C232" s="10" t="s">
        <v>442</v>
      </c>
      <c r="D232" s="5" t="s">
        <v>454</v>
      </c>
      <c r="E232" s="9" t="s">
        <v>119</v>
      </c>
      <c r="F232" s="5" t="s">
        <v>6</v>
      </c>
      <c r="G232" s="6" t="s">
        <v>13</v>
      </c>
    </row>
    <row r="233" spans="1:7" s="6" customFormat="1" x14ac:dyDescent="0.25">
      <c r="A233" s="14">
        <v>2004</v>
      </c>
      <c r="B233" s="5" t="s">
        <v>33</v>
      </c>
      <c r="C233" s="10" t="s">
        <v>443</v>
      </c>
      <c r="D233" s="5" t="s">
        <v>288</v>
      </c>
      <c r="E233" s="9" t="s">
        <v>119</v>
      </c>
      <c r="F233" s="5" t="s">
        <v>6</v>
      </c>
      <c r="G233" s="6" t="s">
        <v>13</v>
      </c>
    </row>
    <row r="234" spans="1:7" s="6" customFormat="1" ht="15.95" customHeight="1" x14ac:dyDescent="0.25">
      <c r="A234" s="14">
        <v>2004</v>
      </c>
      <c r="B234" s="5" t="s">
        <v>33</v>
      </c>
      <c r="C234" s="10" t="s">
        <v>444</v>
      </c>
      <c r="D234" s="5" t="s">
        <v>288</v>
      </c>
      <c r="E234" s="9" t="s">
        <v>119</v>
      </c>
      <c r="F234" s="5" t="s">
        <v>6</v>
      </c>
      <c r="G234" s="6" t="s">
        <v>13</v>
      </c>
    </row>
    <row r="235" spans="1:7" s="6" customFormat="1" x14ac:dyDescent="0.25">
      <c r="A235" s="14">
        <v>2004</v>
      </c>
      <c r="B235" s="5" t="s">
        <v>33</v>
      </c>
      <c r="C235" s="10" t="s">
        <v>171</v>
      </c>
      <c r="D235" s="5" t="s">
        <v>183</v>
      </c>
      <c r="E235" s="9" t="s">
        <v>189</v>
      </c>
      <c r="F235" s="5" t="s">
        <v>6</v>
      </c>
      <c r="G235" s="6" t="s">
        <v>13</v>
      </c>
    </row>
    <row r="236" spans="1:7" s="6" customFormat="1" x14ac:dyDescent="0.25">
      <c r="A236" s="14">
        <v>2004</v>
      </c>
      <c r="B236" s="5" t="s">
        <v>33</v>
      </c>
      <c r="C236" s="10" t="s">
        <v>448</v>
      </c>
      <c r="D236" s="5" t="s">
        <v>433</v>
      </c>
      <c r="E236" s="9" t="s">
        <v>141</v>
      </c>
      <c r="F236" s="5" t="s">
        <v>6</v>
      </c>
      <c r="G236" s="6" t="s">
        <v>13</v>
      </c>
    </row>
    <row r="237" spans="1:7" s="6" customFormat="1" x14ac:dyDescent="0.25">
      <c r="A237" s="14">
        <v>2004</v>
      </c>
      <c r="B237" s="5" t="s">
        <v>2</v>
      </c>
      <c r="C237" s="10" t="s">
        <v>201</v>
      </c>
      <c r="D237" s="5" t="s">
        <v>212</v>
      </c>
      <c r="E237" s="5" t="s">
        <v>141</v>
      </c>
      <c r="F237" s="5" t="s">
        <v>6</v>
      </c>
      <c r="G237" s="6" t="s">
        <v>19</v>
      </c>
    </row>
    <row r="238" spans="1:7" s="6" customFormat="1" x14ac:dyDescent="0.25">
      <c r="A238" s="14">
        <v>2003</v>
      </c>
      <c r="B238" s="5" t="s">
        <v>2</v>
      </c>
      <c r="C238" s="10" t="s">
        <v>219</v>
      </c>
      <c r="D238" s="5" t="s">
        <v>210</v>
      </c>
      <c r="E238" s="5" t="s">
        <v>210</v>
      </c>
      <c r="F238" s="5" t="s">
        <v>8</v>
      </c>
      <c r="G238" s="6" t="s">
        <v>13</v>
      </c>
    </row>
    <row r="239" spans="1:7" s="6" customFormat="1" x14ac:dyDescent="0.25">
      <c r="A239" s="14">
        <v>2003</v>
      </c>
      <c r="B239" s="5" t="s">
        <v>2</v>
      </c>
      <c r="C239" s="10" t="s">
        <v>218</v>
      </c>
      <c r="D239" s="5" t="s">
        <v>227</v>
      </c>
      <c r="E239" s="5" t="s">
        <v>227</v>
      </c>
      <c r="F239" s="5" t="s">
        <v>8</v>
      </c>
      <c r="G239" s="6" t="s">
        <v>13</v>
      </c>
    </row>
    <row r="240" spans="1:7" s="6" customFormat="1" x14ac:dyDescent="0.25">
      <c r="A240" s="14">
        <v>2003</v>
      </c>
      <c r="B240" s="5" t="s">
        <v>2</v>
      </c>
      <c r="C240" s="10" t="s">
        <v>222</v>
      </c>
      <c r="D240" s="5" t="s">
        <v>229</v>
      </c>
      <c r="E240" s="5" t="s">
        <v>60</v>
      </c>
      <c r="F240" s="5" t="s">
        <v>6</v>
      </c>
      <c r="G240" s="6" t="s">
        <v>20</v>
      </c>
    </row>
    <row r="241" spans="1:7" s="6" customFormat="1" ht="15.95" customHeight="1" x14ac:dyDescent="0.25">
      <c r="A241" s="14">
        <v>2003</v>
      </c>
      <c r="B241" s="5" t="s">
        <v>2</v>
      </c>
      <c r="C241" s="10" t="s">
        <v>223</v>
      </c>
      <c r="D241" s="5" t="s">
        <v>47</v>
      </c>
      <c r="E241" s="5" t="s">
        <v>48</v>
      </c>
      <c r="F241" s="5" t="s">
        <v>6</v>
      </c>
      <c r="G241" s="6" t="s">
        <v>25</v>
      </c>
    </row>
    <row r="242" spans="1:7" s="6" customFormat="1" x14ac:dyDescent="0.25">
      <c r="A242" s="14">
        <v>2003</v>
      </c>
      <c r="B242" s="5" t="s">
        <v>2</v>
      </c>
      <c r="C242" s="10" t="s">
        <v>225</v>
      </c>
      <c r="D242" s="5" t="s">
        <v>232</v>
      </c>
      <c r="E242" s="5" t="s">
        <v>42</v>
      </c>
      <c r="F242" s="5" t="s">
        <v>6</v>
      </c>
      <c r="G242" s="6" t="s">
        <v>19</v>
      </c>
    </row>
    <row r="243" spans="1:7" s="6" customFormat="1" x14ac:dyDescent="0.25">
      <c r="A243" s="14">
        <v>2003</v>
      </c>
      <c r="B243" s="5" t="s">
        <v>2</v>
      </c>
      <c r="C243" s="10" t="s">
        <v>215</v>
      </c>
      <c r="D243" s="5" t="s">
        <v>216</v>
      </c>
      <c r="E243" s="5" t="s">
        <v>161</v>
      </c>
      <c r="F243" s="5" t="s">
        <v>6</v>
      </c>
      <c r="G243" s="6" t="s">
        <v>19</v>
      </c>
    </row>
    <row r="244" spans="1:7" s="6" customFormat="1" x14ac:dyDescent="0.25">
      <c r="A244" s="14">
        <v>2003</v>
      </c>
      <c r="B244" s="5" t="s">
        <v>2</v>
      </c>
      <c r="C244" s="10" t="s">
        <v>220</v>
      </c>
      <c r="D244" s="5" t="s">
        <v>228</v>
      </c>
      <c r="E244" s="5" t="s">
        <v>119</v>
      </c>
      <c r="F244" s="5" t="s">
        <v>6</v>
      </c>
      <c r="G244" s="6" t="s">
        <v>13</v>
      </c>
    </row>
    <row r="245" spans="1:7" s="6" customFormat="1" x14ac:dyDescent="0.25">
      <c r="A245" s="14">
        <v>2003</v>
      </c>
      <c r="B245" s="5" t="s">
        <v>2</v>
      </c>
      <c r="C245" s="10" t="s">
        <v>203</v>
      </c>
      <c r="D245" s="5" t="s">
        <v>233</v>
      </c>
      <c r="E245" s="5" t="s">
        <v>119</v>
      </c>
      <c r="F245" s="5" t="s">
        <v>6</v>
      </c>
      <c r="G245" s="6" t="s">
        <v>13</v>
      </c>
    </row>
    <row r="246" spans="1:7" s="6" customFormat="1" x14ac:dyDescent="0.25">
      <c r="A246" s="14">
        <v>2003</v>
      </c>
      <c r="B246" s="5" t="s">
        <v>2</v>
      </c>
      <c r="C246" s="10" t="s">
        <v>203</v>
      </c>
      <c r="D246" s="5" t="s">
        <v>183</v>
      </c>
      <c r="E246" s="5" t="s">
        <v>119</v>
      </c>
      <c r="F246" s="5" t="s">
        <v>6</v>
      </c>
      <c r="G246" s="6" t="s">
        <v>13</v>
      </c>
    </row>
    <row r="247" spans="1:7" s="6" customFormat="1" ht="15.95" customHeight="1" x14ac:dyDescent="0.25">
      <c r="A247" s="14">
        <v>2003</v>
      </c>
      <c r="B247" s="5" t="s">
        <v>2</v>
      </c>
      <c r="C247" s="10" t="s">
        <v>226</v>
      </c>
      <c r="D247" s="5" t="s">
        <v>234</v>
      </c>
      <c r="E247" s="5" t="s">
        <v>237</v>
      </c>
      <c r="F247" s="5" t="s">
        <v>6</v>
      </c>
      <c r="G247" s="6" t="s">
        <v>13</v>
      </c>
    </row>
    <row r="248" spans="1:7" s="6" customFormat="1" x14ac:dyDescent="0.25">
      <c r="A248" s="14">
        <v>2003</v>
      </c>
      <c r="B248" s="5" t="s">
        <v>2</v>
      </c>
      <c r="C248" s="10" t="s">
        <v>457</v>
      </c>
      <c r="D248" s="5" t="s">
        <v>231</v>
      </c>
      <c r="E248" s="5" t="s">
        <v>236</v>
      </c>
      <c r="F248" s="5" t="s">
        <v>6</v>
      </c>
      <c r="G248" s="6" t="s">
        <v>17</v>
      </c>
    </row>
    <row r="249" spans="1:7" s="6" customFormat="1" x14ac:dyDescent="0.25">
      <c r="A249" s="14">
        <v>2003</v>
      </c>
      <c r="B249" s="5" t="s">
        <v>2</v>
      </c>
      <c r="C249" s="10" t="s">
        <v>221</v>
      </c>
      <c r="D249" s="5" t="s">
        <v>181</v>
      </c>
      <c r="E249" s="5" t="s">
        <v>191</v>
      </c>
      <c r="F249" s="5" t="s">
        <v>6</v>
      </c>
      <c r="G249" s="6" t="s">
        <v>13</v>
      </c>
    </row>
    <row r="250" spans="1:7" s="6" customFormat="1" x14ac:dyDescent="0.25">
      <c r="A250" s="14">
        <v>2003</v>
      </c>
      <c r="B250" s="5" t="s">
        <v>2</v>
      </c>
      <c r="C250" s="10" t="s">
        <v>217</v>
      </c>
      <c r="D250" s="5" t="s">
        <v>35</v>
      </c>
      <c r="E250" s="5" t="s">
        <v>36</v>
      </c>
      <c r="F250" s="5" t="s">
        <v>6</v>
      </c>
      <c r="G250" s="6" t="s">
        <v>13</v>
      </c>
    </row>
    <row r="251" spans="1:7" s="6" customFormat="1" x14ac:dyDescent="0.25">
      <c r="A251" s="14">
        <v>2003</v>
      </c>
      <c r="B251" s="5" t="s">
        <v>2</v>
      </c>
      <c r="C251" s="10" t="s">
        <v>465</v>
      </c>
      <c r="D251" s="5" t="s">
        <v>111</v>
      </c>
      <c r="E251" s="5" t="s">
        <v>36</v>
      </c>
      <c r="F251" s="5" t="s">
        <v>6</v>
      </c>
      <c r="G251" s="6" t="s">
        <v>13</v>
      </c>
    </row>
    <row r="252" spans="1:7" s="6" customFormat="1" x14ac:dyDescent="0.25">
      <c r="A252" s="14">
        <v>2003</v>
      </c>
      <c r="B252" s="5" t="s">
        <v>2</v>
      </c>
      <c r="C252" s="10" t="s">
        <v>224</v>
      </c>
      <c r="D252" s="5" t="s">
        <v>230</v>
      </c>
      <c r="E252" s="5" t="s">
        <v>235</v>
      </c>
      <c r="F252" s="5" t="s">
        <v>6</v>
      </c>
      <c r="G252" s="6" t="s">
        <v>28</v>
      </c>
    </row>
    <row r="253" spans="1:7" s="6" customFormat="1" x14ac:dyDescent="0.25">
      <c r="A253" s="14">
        <v>2002</v>
      </c>
      <c r="B253" s="5" t="s">
        <v>2</v>
      </c>
      <c r="C253" s="10" t="s">
        <v>245</v>
      </c>
      <c r="D253" s="5" t="s">
        <v>259</v>
      </c>
      <c r="E253" s="5" t="s">
        <v>259</v>
      </c>
      <c r="F253" s="5" t="s">
        <v>8</v>
      </c>
      <c r="G253" s="6" t="s">
        <v>13</v>
      </c>
    </row>
    <row r="254" spans="1:7" s="6" customFormat="1" x14ac:dyDescent="0.25">
      <c r="A254" s="14">
        <v>2002</v>
      </c>
      <c r="B254" s="5" t="s">
        <v>2</v>
      </c>
      <c r="C254" s="10" t="s">
        <v>246</v>
      </c>
      <c r="D254" s="5" t="s">
        <v>115</v>
      </c>
      <c r="E254" s="5" t="s">
        <v>115</v>
      </c>
      <c r="F254" s="5" t="s">
        <v>8</v>
      </c>
      <c r="G254" s="6" t="s">
        <v>13</v>
      </c>
    </row>
    <row r="255" spans="1:7" s="6" customFormat="1" x14ac:dyDescent="0.25">
      <c r="A255" s="14">
        <v>2002</v>
      </c>
      <c r="B255" s="5" t="s">
        <v>2</v>
      </c>
      <c r="C255" s="10" t="s">
        <v>247</v>
      </c>
      <c r="D255" s="5" t="s">
        <v>227</v>
      </c>
      <c r="E255" s="5" t="s">
        <v>227</v>
      </c>
      <c r="F255" s="5" t="s">
        <v>8</v>
      </c>
      <c r="G255" s="6" t="s">
        <v>13</v>
      </c>
    </row>
    <row r="256" spans="1:7" s="6" customFormat="1" x14ac:dyDescent="0.25">
      <c r="A256" s="14">
        <v>2002</v>
      </c>
      <c r="B256" s="5" t="s">
        <v>2</v>
      </c>
      <c r="C256" s="10" t="s">
        <v>249</v>
      </c>
      <c r="D256" s="5" t="s">
        <v>135</v>
      </c>
      <c r="E256" s="5" t="s">
        <v>135</v>
      </c>
      <c r="F256" s="5" t="s">
        <v>8</v>
      </c>
      <c r="G256" s="6" t="s">
        <v>13</v>
      </c>
    </row>
    <row r="257" spans="1:7" s="6" customFormat="1" x14ac:dyDescent="0.25">
      <c r="A257" s="14">
        <v>2002</v>
      </c>
      <c r="B257" s="5" t="s">
        <v>2</v>
      </c>
      <c r="C257" s="10" t="s">
        <v>463</v>
      </c>
      <c r="D257" s="5" t="s">
        <v>140</v>
      </c>
      <c r="E257" s="5" t="s">
        <v>140</v>
      </c>
      <c r="F257" s="5" t="s">
        <v>8</v>
      </c>
      <c r="G257" s="6" t="s">
        <v>16</v>
      </c>
    </row>
    <row r="258" spans="1:7" s="6" customFormat="1" x14ac:dyDescent="0.25">
      <c r="A258" s="14">
        <v>2002</v>
      </c>
      <c r="B258" s="5" t="s">
        <v>2</v>
      </c>
      <c r="C258" s="10" t="s">
        <v>293</v>
      </c>
      <c r="D258" s="5" t="s">
        <v>268</v>
      </c>
      <c r="E258" s="5" t="s">
        <v>268</v>
      </c>
      <c r="F258" s="5" t="s">
        <v>268</v>
      </c>
      <c r="G258" s="6" t="s">
        <v>28</v>
      </c>
    </row>
    <row r="259" spans="1:7" s="6" customFormat="1" x14ac:dyDescent="0.25">
      <c r="A259" s="14">
        <v>2002</v>
      </c>
      <c r="B259" s="5" t="s">
        <v>2</v>
      </c>
      <c r="C259" s="10" t="s">
        <v>252</v>
      </c>
      <c r="D259" s="5" t="s">
        <v>264</v>
      </c>
      <c r="E259" s="9" t="s">
        <v>45</v>
      </c>
      <c r="F259" s="5" t="s">
        <v>6</v>
      </c>
      <c r="G259" s="6" t="s">
        <v>20</v>
      </c>
    </row>
    <row r="260" spans="1:7" s="6" customFormat="1" x14ac:dyDescent="0.25">
      <c r="A260" s="14">
        <v>2002</v>
      </c>
      <c r="B260" s="5" t="s">
        <v>2</v>
      </c>
      <c r="C260" s="10" t="s">
        <v>240</v>
      </c>
      <c r="D260" s="5" t="s">
        <v>255</v>
      </c>
      <c r="E260" s="5" t="s">
        <v>265</v>
      </c>
      <c r="F260" s="5" t="s">
        <v>6</v>
      </c>
      <c r="G260" s="6" t="s">
        <v>19</v>
      </c>
    </row>
    <row r="261" spans="1:7" s="6" customFormat="1" x14ac:dyDescent="0.25">
      <c r="A261" s="14">
        <v>2002</v>
      </c>
      <c r="B261" s="5" t="s">
        <v>2</v>
      </c>
      <c r="C261" s="10" t="s">
        <v>248</v>
      </c>
      <c r="D261" s="5" t="s">
        <v>261</v>
      </c>
      <c r="E261" s="9" t="s">
        <v>74</v>
      </c>
      <c r="F261" s="5" t="s">
        <v>6</v>
      </c>
      <c r="G261" s="6" t="s">
        <v>13</v>
      </c>
    </row>
    <row r="262" spans="1:7" s="6" customFormat="1" x14ac:dyDescent="0.25">
      <c r="A262" s="14">
        <v>2002</v>
      </c>
      <c r="B262" s="5" t="s">
        <v>2</v>
      </c>
      <c r="C262" s="10" t="s">
        <v>239</v>
      </c>
      <c r="D262" s="5" t="s">
        <v>254</v>
      </c>
      <c r="E262" s="5" t="s">
        <v>187</v>
      </c>
      <c r="F262" s="5" t="s">
        <v>6</v>
      </c>
      <c r="G262" s="6" t="s">
        <v>13</v>
      </c>
    </row>
    <row r="263" spans="1:7" s="6" customFormat="1" x14ac:dyDescent="0.25">
      <c r="A263" s="14">
        <v>2002</v>
      </c>
      <c r="B263" s="5" t="s">
        <v>2</v>
      </c>
      <c r="C263" s="10" t="s">
        <v>251</v>
      </c>
      <c r="D263" s="5" t="s">
        <v>263</v>
      </c>
      <c r="E263" s="9" t="s">
        <v>187</v>
      </c>
      <c r="F263" s="5" t="s">
        <v>6</v>
      </c>
      <c r="G263" s="6" t="s">
        <v>14</v>
      </c>
    </row>
    <row r="264" spans="1:7" s="6" customFormat="1" x14ac:dyDescent="0.25">
      <c r="A264" s="14">
        <v>2002</v>
      </c>
      <c r="B264" s="5" t="s">
        <v>2</v>
      </c>
      <c r="C264" s="10" t="s">
        <v>464</v>
      </c>
      <c r="D264" s="5" t="s">
        <v>260</v>
      </c>
      <c r="E264" s="9" t="s">
        <v>143</v>
      </c>
      <c r="F264" s="5" t="s">
        <v>6</v>
      </c>
      <c r="G264" s="6" t="s">
        <v>28</v>
      </c>
    </row>
    <row r="265" spans="1:7" s="6" customFormat="1" x14ac:dyDescent="0.25">
      <c r="A265" s="14">
        <v>2002</v>
      </c>
      <c r="B265" s="5" t="s">
        <v>2</v>
      </c>
      <c r="C265" s="10" t="s">
        <v>238</v>
      </c>
      <c r="D265" s="5" t="s">
        <v>253</v>
      </c>
      <c r="E265" s="5" t="s">
        <v>119</v>
      </c>
      <c r="F265" s="5" t="s">
        <v>6</v>
      </c>
      <c r="G265" s="6" t="s">
        <v>13</v>
      </c>
    </row>
    <row r="266" spans="1:7" s="6" customFormat="1" x14ac:dyDescent="0.25">
      <c r="A266" s="14">
        <v>2002</v>
      </c>
      <c r="B266" s="5" t="s">
        <v>2</v>
      </c>
      <c r="C266" s="10" t="s">
        <v>243</v>
      </c>
      <c r="D266" s="5" t="s">
        <v>257</v>
      </c>
      <c r="E266" s="5" t="s">
        <v>119</v>
      </c>
      <c r="F266" s="5" t="s">
        <v>6</v>
      </c>
      <c r="G266" s="6" t="s">
        <v>13</v>
      </c>
    </row>
    <row r="267" spans="1:7" s="6" customFormat="1" x14ac:dyDescent="0.25">
      <c r="A267" s="14">
        <v>2002</v>
      </c>
      <c r="B267" s="5" t="s">
        <v>2</v>
      </c>
      <c r="C267" s="10" t="s">
        <v>250</v>
      </c>
      <c r="D267" s="5" t="s">
        <v>262</v>
      </c>
      <c r="E267" s="9" t="s">
        <v>119</v>
      </c>
      <c r="F267" s="5" t="s">
        <v>6</v>
      </c>
      <c r="G267" s="6" t="s">
        <v>13</v>
      </c>
    </row>
    <row r="268" spans="1:7" s="6" customFormat="1" x14ac:dyDescent="0.25">
      <c r="A268" s="14">
        <v>2002</v>
      </c>
      <c r="B268" s="5" t="s">
        <v>2</v>
      </c>
      <c r="C268" s="10" t="s">
        <v>244</v>
      </c>
      <c r="D268" s="5" t="s">
        <v>258</v>
      </c>
      <c r="E268" s="5" t="s">
        <v>191</v>
      </c>
      <c r="F268" s="5" t="s">
        <v>6</v>
      </c>
      <c r="G268" s="6" t="s">
        <v>13</v>
      </c>
    </row>
    <row r="269" spans="1:7" s="6" customFormat="1" x14ac:dyDescent="0.25">
      <c r="A269" s="14">
        <v>2002</v>
      </c>
      <c r="B269" s="5" t="s">
        <v>2</v>
      </c>
      <c r="C269" s="10" t="s">
        <v>241</v>
      </c>
      <c r="D269" s="5" t="s">
        <v>256</v>
      </c>
      <c r="E269" s="5" t="s">
        <v>266</v>
      </c>
      <c r="F269" s="5" t="s">
        <v>6</v>
      </c>
      <c r="G269" s="6" t="s">
        <v>13</v>
      </c>
    </row>
    <row r="270" spans="1:7" s="6" customFormat="1" x14ac:dyDescent="0.25">
      <c r="A270" s="14">
        <v>2001</v>
      </c>
      <c r="B270" s="5" t="s">
        <v>2</v>
      </c>
      <c r="C270" s="10" t="s">
        <v>271</v>
      </c>
      <c r="D270" s="5" t="s">
        <v>286</v>
      </c>
      <c r="E270" s="7" t="s">
        <v>611</v>
      </c>
      <c r="F270" s="5" t="s">
        <v>7</v>
      </c>
      <c r="G270" s="6" t="s">
        <v>13</v>
      </c>
    </row>
    <row r="271" spans="1:7" s="6" customFormat="1" x14ac:dyDescent="0.25">
      <c r="A271" s="14">
        <v>2001</v>
      </c>
      <c r="B271" s="5" t="s">
        <v>2</v>
      </c>
      <c r="C271" s="10" t="s">
        <v>269</v>
      </c>
      <c r="D271" s="5" t="s">
        <v>274</v>
      </c>
      <c r="E271" s="5" t="s">
        <v>279</v>
      </c>
      <c r="F271" s="5" t="s">
        <v>6</v>
      </c>
      <c r="G271" s="6" t="s">
        <v>23</v>
      </c>
    </row>
    <row r="272" spans="1:7" s="6" customFormat="1" x14ac:dyDescent="0.25">
      <c r="A272" s="14">
        <v>2001</v>
      </c>
      <c r="B272" s="5" t="s">
        <v>2</v>
      </c>
      <c r="C272" s="10" t="s">
        <v>251</v>
      </c>
      <c r="D272" s="5" t="s">
        <v>277</v>
      </c>
      <c r="E272" s="5" t="s">
        <v>42</v>
      </c>
      <c r="F272" s="5" t="s">
        <v>6</v>
      </c>
      <c r="G272" s="6" t="s">
        <v>14</v>
      </c>
    </row>
    <row r="273" spans="1:7" s="6" customFormat="1" x14ac:dyDescent="0.25">
      <c r="A273" s="14">
        <v>2001</v>
      </c>
      <c r="B273" s="5" t="s">
        <v>2</v>
      </c>
      <c r="C273" s="10" t="s">
        <v>270</v>
      </c>
      <c r="D273" s="5" t="s">
        <v>275</v>
      </c>
      <c r="E273" s="5" t="s">
        <v>119</v>
      </c>
      <c r="F273" s="5" t="s">
        <v>6</v>
      </c>
      <c r="G273" s="6" t="s">
        <v>13</v>
      </c>
    </row>
    <row r="274" spans="1:7" s="6" customFormat="1" x14ac:dyDescent="0.25">
      <c r="A274" s="14">
        <v>2001</v>
      </c>
      <c r="B274" s="5" t="s">
        <v>2</v>
      </c>
      <c r="C274" s="10" t="s">
        <v>272</v>
      </c>
      <c r="D274" s="5" t="s">
        <v>276</v>
      </c>
      <c r="E274" s="5" t="s">
        <v>191</v>
      </c>
      <c r="F274" s="5" t="s">
        <v>6</v>
      </c>
      <c r="G274" s="6" t="s">
        <v>13</v>
      </c>
    </row>
    <row r="275" spans="1:7" s="6" customFormat="1" x14ac:dyDescent="0.25">
      <c r="A275" s="14">
        <v>2001</v>
      </c>
      <c r="B275" s="5" t="s">
        <v>2</v>
      </c>
      <c r="C275" s="10" t="s">
        <v>273</v>
      </c>
      <c r="D275" s="5" t="s">
        <v>278</v>
      </c>
      <c r="E275" s="5" t="s">
        <v>191</v>
      </c>
      <c r="F275" s="5" t="s">
        <v>6</v>
      </c>
      <c r="G275" s="6" t="s">
        <v>17</v>
      </c>
    </row>
    <row r="276" spans="1:7" s="6" customFormat="1" x14ac:dyDescent="0.25">
      <c r="A276" s="14">
        <v>2000</v>
      </c>
      <c r="B276" s="5" t="s">
        <v>2</v>
      </c>
      <c r="C276" s="10" t="s">
        <v>283</v>
      </c>
      <c r="D276" s="5" t="s">
        <v>286</v>
      </c>
      <c r="E276" s="7" t="s">
        <v>611</v>
      </c>
      <c r="F276" s="5" t="s">
        <v>7</v>
      </c>
      <c r="G276" s="6" t="s">
        <v>13</v>
      </c>
    </row>
    <row r="277" spans="1:7" s="6" customFormat="1" x14ac:dyDescent="0.25">
      <c r="A277" s="14">
        <v>2000</v>
      </c>
      <c r="B277" s="5" t="s">
        <v>2</v>
      </c>
      <c r="C277" s="10" t="s">
        <v>281</v>
      </c>
      <c r="D277" s="5" t="s">
        <v>115</v>
      </c>
      <c r="E277" s="5" t="s">
        <v>115</v>
      </c>
      <c r="F277" s="5" t="s">
        <v>8</v>
      </c>
      <c r="G277" s="6" t="s">
        <v>13</v>
      </c>
    </row>
    <row r="278" spans="1:7" s="6" customFormat="1" x14ac:dyDescent="0.25">
      <c r="A278" s="14">
        <v>2000</v>
      </c>
      <c r="B278" s="5" t="s">
        <v>2</v>
      </c>
      <c r="C278" s="10" t="s">
        <v>280</v>
      </c>
      <c r="D278" s="5" t="s">
        <v>287</v>
      </c>
      <c r="E278" s="5" t="s">
        <v>287</v>
      </c>
      <c r="F278" s="5" t="s">
        <v>8</v>
      </c>
      <c r="G278" s="6" t="s">
        <v>13</v>
      </c>
    </row>
    <row r="279" spans="1:7" s="6" customFormat="1" x14ac:dyDescent="0.25">
      <c r="A279" s="14">
        <v>2000</v>
      </c>
      <c r="B279" s="5" t="s">
        <v>2</v>
      </c>
      <c r="C279" s="10" t="s">
        <v>251</v>
      </c>
      <c r="D279" s="5" t="s">
        <v>289</v>
      </c>
      <c r="E279" s="5" t="s">
        <v>42</v>
      </c>
      <c r="F279" s="5" t="s">
        <v>6</v>
      </c>
      <c r="G279" s="6" t="s">
        <v>14</v>
      </c>
    </row>
    <row r="280" spans="1:7" s="6" customFormat="1" x14ac:dyDescent="0.25">
      <c r="A280" s="14">
        <v>2000</v>
      </c>
      <c r="B280" s="5" t="s">
        <v>2</v>
      </c>
      <c r="C280" s="10" t="s">
        <v>282</v>
      </c>
      <c r="D280" s="5" t="s">
        <v>288</v>
      </c>
      <c r="E280" s="5" t="s">
        <v>119</v>
      </c>
      <c r="F280" s="5" t="s">
        <v>6</v>
      </c>
      <c r="G280" s="6" t="s">
        <v>13</v>
      </c>
    </row>
    <row r="281" spans="1:7" s="6" customFormat="1" x14ac:dyDescent="0.25">
      <c r="A281" s="14">
        <v>2000</v>
      </c>
      <c r="B281" s="5" t="s">
        <v>2</v>
      </c>
      <c r="C281" s="10" t="s">
        <v>269</v>
      </c>
      <c r="D281" s="5" t="s">
        <v>133</v>
      </c>
      <c r="E281" s="5" t="s">
        <v>56</v>
      </c>
      <c r="F281" s="5" t="s">
        <v>6</v>
      </c>
      <c r="G281" s="6" t="s">
        <v>23</v>
      </c>
    </row>
    <row r="282" spans="1:7" s="6" customFormat="1" x14ac:dyDescent="0.25">
      <c r="A282" s="14">
        <v>2000</v>
      </c>
      <c r="B282" s="5" t="s">
        <v>2</v>
      </c>
      <c r="C282" s="10" t="s">
        <v>285</v>
      </c>
      <c r="D282" s="5" t="s">
        <v>291</v>
      </c>
      <c r="E282" s="9" t="s">
        <v>292</v>
      </c>
      <c r="F282" s="5" t="s">
        <v>6</v>
      </c>
      <c r="G282" s="6" t="s">
        <v>18</v>
      </c>
    </row>
    <row r="283" spans="1:7" s="6" customFormat="1" x14ac:dyDescent="0.25">
      <c r="A283" s="14">
        <v>2000</v>
      </c>
      <c r="B283" s="5" t="s">
        <v>2</v>
      </c>
      <c r="C283" s="10" t="s">
        <v>284</v>
      </c>
      <c r="D283" s="5" t="s">
        <v>290</v>
      </c>
      <c r="E283" s="5" t="s">
        <v>50</v>
      </c>
      <c r="F283" s="5" t="s">
        <v>6</v>
      </c>
      <c r="G283" s="6" t="s">
        <v>14</v>
      </c>
    </row>
    <row r="284" spans="1:7" s="6" customFormat="1" x14ac:dyDescent="0.25">
      <c r="A284" s="14">
        <v>1999</v>
      </c>
      <c r="B284" s="5" t="s">
        <v>2</v>
      </c>
      <c r="C284" s="10" t="s">
        <v>295</v>
      </c>
      <c r="D284" s="5" t="s">
        <v>115</v>
      </c>
      <c r="E284" s="5" t="s">
        <v>115</v>
      </c>
      <c r="F284" s="5" t="s">
        <v>8</v>
      </c>
      <c r="G284" s="6" t="s">
        <v>13</v>
      </c>
    </row>
    <row r="285" spans="1:7" s="6" customFormat="1" x14ac:dyDescent="0.25">
      <c r="A285" s="14">
        <v>1999</v>
      </c>
      <c r="B285" s="5" t="s">
        <v>2</v>
      </c>
      <c r="C285" s="10" t="s">
        <v>294</v>
      </c>
      <c r="D285" s="5" t="s">
        <v>300</v>
      </c>
      <c r="E285" s="5" t="s">
        <v>300</v>
      </c>
      <c r="F285" s="5" t="s">
        <v>8</v>
      </c>
      <c r="G285" s="6" t="s">
        <v>13</v>
      </c>
    </row>
    <row r="286" spans="1:7" s="6" customFormat="1" x14ac:dyDescent="0.25">
      <c r="A286" s="14">
        <v>1999</v>
      </c>
      <c r="B286" s="5" t="s">
        <v>2</v>
      </c>
      <c r="C286" s="10" t="s">
        <v>298</v>
      </c>
      <c r="D286" s="5" t="s">
        <v>132</v>
      </c>
      <c r="E286" s="5" t="s">
        <v>132</v>
      </c>
      <c r="F286" s="5" t="s">
        <v>8</v>
      </c>
      <c r="G286" s="6" t="s">
        <v>13</v>
      </c>
    </row>
    <row r="287" spans="1:7" s="6" customFormat="1" x14ac:dyDescent="0.25">
      <c r="A287" s="14">
        <v>1999</v>
      </c>
      <c r="B287" s="5" t="s">
        <v>2</v>
      </c>
      <c r="C287" s="10" t="s">
        <v>299</v>
      </c>
      <c r="D287" s="5" t="s">
        <v>303</v>
      </c>
      <c r="E287" s="5" t="s">
        <v>267</v>
      </c>
      <c r="F287" s="5" t="s">
        <v>6</v>
      </c>
      <c r="G287" s="6" t="s">
        <v>17</v>
      </c>
    </row>
    <row r="288" spans="1:7" s="6" customFormat="1" x14ac:dyDescent="0.25">
      <c r="A288" s="14">
        <v>1999</v>
      </c>
      <c r="B288" s="5" t="s">
        <v>2</v>
      </c>
      <c r="C288" s="10" t="s">
        <v>297</v>
      </c>
      <c r="D288" s="5" t="s">
        <v>302</v>
      </c>
      <c r="E288" s="5" t="s">
        <v>36</v>
      </c>
      <c r="F288" s="5" t="s">
        <v>6</v>
      </c>
      <c r="G288" s="6" t="s">
        <v>28</v>
      </c>
    </row>
    <row r="289" spans="1:7" s="6" customFormat="1" x14ac:dyDescent="0.25">
      <c r="A289" s="14">
        <v>1999</v>
      </c>
      <c r="B289" s="5" t="s">
        <v>2</v>
      </c>
      <c r="C289" s="10" t="s">
        <v>296</v>
      </c>
      <c r="D289" s="5" t="s">
        <v>301</v>
      </c>
      <c r="E289" s="5" t="s">
        <v>235</v>
      </c>
      <c r="F289" s="5" t="s">
        <v>6</v>
      </c>
      <c r="G289" s="6" t="s">
        <v>13</v>
      </c>
    </row>
    <row r="290" spans="1:7" s="6" customFormat="1" x14ac:dyDescent="0.25">
      <c r="A290" s="14">
        <v>1998</v>
      </c>
      <c r="B290" s="5" t="s">
        <v>2</v>
      </c>
      <c r="C290" s="10" t="s">
        <v>308</v>
      </c>
      <c r="D290" s="5" t="s">
        <v>132</v>
      </c>
      <c r="E290" s="5" t="s">
        <v>132</v>
      </c>
      <c r="F290" s="5" t="s">
        <v>8</v>
      </c>
      <c r="G290" s="6" t="s">
        <v>13</v>
      </c>
    </row>
    <row r="291" spans="1:7" s="6" customFormat="1" x14ac:dyDescent="0.25">
      <c r="A291" s="14">
        <v>1998</v>
      </c>
      <c r="B291" s="5" t="s">
        <v>2</v>
      </c>
      <c r="C291" s="10" t="s">
        <v>242</v>
      </c>
      <c r="D291" s="5" t="s">
        <v>300</v>
      </c>
      <c r="E291" s="5" t="s">
        <v>300</v>
      </c>
      <c r="F291" s="5" t="s">
        <v>8</v>
      </c>
      <c r="G291" s="6" t="s">
        <v>16</v>
      </c>
    </row>
    <row r="292" spans="1:7" s="6" customFormat="1" x14ac:dyDescent="0.25">
      <c r="A292" s="14">
        <v>1998</v>
      </c>
      <c r="B292" s="5" t="s">
        <v>2</v>
      </c>
      <c r="C292" s="10" t="s">
        <v>305</v>
      </c>
      <c r="D292" s="5" t="s">
        <v>234</v>
      </c>
      <c r="E292" s="5" t="s">
        <v>237</v>
      </c>
      <c r="F292" s="5" t="s">
        <v>6</v>
      </c>
      <c r="G292" s="6" t="s">
        <v>14</v>
      </c>
    </row>
    <row r="293" spans="1:7" s="6" customFormat="1" x14ac:dyDescent="0.25">
      <c r="A293" s="14">
        <v>1998</v>
      </c>
      <c r="B293" s="5" t="s">
        <v>2</v>
      </c>
      <c r="C293" s="10" t="s">
        <v>304</v>
      </c>
      <c r="D293" s="5" t="s">
        <v>309</v>
      </c>
      <c r="E293" s="5" t="s">
        <v>292</v>
      </c>
      <c r="F293" s="5" t="s">
        <v>6</v>
      </c>
      <c r="G293" s="6" t="s">
        <v>30</v>
      </c>
    </row>
    <row r="294" spans="1:7" s="6" customFormat="1" x14ac:dyDescent="0.25">
      <c r="A294" s="14">
        <v>1998</v>
      </c>
      <c r="B294" s="5" t="s">
        <v>2</v>
      </c>
      <c r="C294" s="10" t="s">
        <v>273</v>
      </c>
      <c r="D294" s="5" t="s">
        <v>310</v>
      </c>
      <c r="E294" s="5" t="s">
        <v>141</v>
      </c>
      <c r="F294" s="5" t="s">
        <v>6</v>
      </c>
      <c r="G294" s="6" t="s">
        <v>17</v>
      </c>
    </row>
    <row r="295" spans="1:7" s="6" customFormat="1" x14ac:dyDescent="0.25">
      <c r="A295" s="14">
        <v>1998</v>
      </c>
      <c r="B295" s="5" t="s">
        <v>2</v>
      </c>
      <c r="C295" s="10" t="s">
        <v>306</v>
      </c>
      <c r="D295" s="5" t="s">
        <v>311</v>
      </c>
      <c r="E295" s="5" t="s">
        <v>235</v>
      </c>
      <c r="F295" s="5" t="s">
        <v>6</v>
      </c>
      <c r="G295" s="6" t="s">
        <v>13</v>
      </c>
    </row>
    <row r="296" spans="1:7" s="6" customFormat="1" x14ac:dyDescent="0.25">
      <c r="A296" s="14">
        <v>1998</v>
      </c>
      <c r="B296" s="5" t="s">
        <v>2</v>
      </c>
      <c r="C296" s="10" t="s">
        <v>307</v>
      </c>
      <c r="D296" s="5" t="s">
        <v>312</v>
      </c>
      <c r="E296" s="5" t="s">
        <v>162</v>
      </c>
      <c r="F296" s="5" t="s">
        <v>6</v>
      </c>
      <c r="G296" s="6" t="s">
        <v>28</v>
      </c>
    </row>
    <row r="297" spans="1:7" s="6" customFormat="1" x14ac:dyDescent="0.25">
      <c r="A297" s="14">
        <v>1997</v>
      </c>
      <c r="B297" s="5" t="s">
        <v>2</v>
      </c>
      <c r="C297" s="10" t="s">
        <v>314</v>
      </c>
      <c r="D297" s="5" t="s">
        <v>321</v>
      </c>
      <c r="E297" s="5" t="s">
        <v>321</v>
      </c>
      <c r="F297" s="5" t="s">
        <v>8</v>
      </c>
      <c r="G297" s="6" t="s">
        <v>13</v>
      </c>
    </row>
    <row r="298" spans="1:7" s="6" customFormat="1" ht="15.95" customHeight="1" x14ac:dyDescent="0.25">
      <c r="A298" s="14">
        <v>1997</v>
      </c>
      <c r="B298" s="5" t="s">
        <v>2</v>
      </c>
      <c r="C298" s="10" t="s">
        <v>315</v>
      </c>
      <c r="D298" s="5" t="s">
        <v>300</v>
      </c>
      <c r="E298" s="5" t="s">
        <v>300</v>
      </c>
      <c r="F298" s="5" t="s">
        <v>8</v>
      </c>
      <c r="G298" s="6" t="s">
        <v>13</v>
      </c>
    </row>
    <row r="299" spans="1:7" s="6" customFormat="1" x14ac:dyDescent="0.25">
      <c r="A299" s="14">
        <v>1997</v>
      </c>
      <c r="B299" s="5" t="s">
        <v>2</v>
      </c>
      <c r="C299" s="10" t="s">
        <v>317</v>
      </c>
      <c r="D299" s="5" t="s">
        <v>325</v>
      </c>
      <c r="E299" s="5" t="s">
        <v>143</v>
      </c>
      <c r="F299" s="5" t="s">
        <v>6</v>
      </c>
      <c r="G299" s="6" t="s">
        <v>13</v>
      </c>
    </row>
    <row r="300" spans="1:7" s="6" customFormat="1" x14ac:dyDescent="0.25">
      <c r="A300" s="14">
        <v>1997</v>
      </c>
      <c r="B300" s="5" t="s">
        <v>2</v>
      </c>
      <c r="C300" s="10" t="s">
        <v>319</v>
      </c>
      <c r="D300" s="5" t="s">
        <v>327</v>
      </c>
      <c r="E300" s="5" t="s">
        <v>119</v>
      </c>
      <c r="F300" s="5" t="s">
        <v>6</v>
      </c>
      <c r="G300" s="6" t="s">
        <v>13</v>
      </c>
    </row>
    <row r="301" spans="1:7" s="6" customFormat="1" x14ac:dyDescent="0.25">
      <c r="A301" s="14">
        <v>1997</v>
      </c>
      <c r="B301" s="5" t="s">
        <v>2</v>
      </c>
      <c r="C301" s="10" t="s">
        <v>313</v>
      </c>
      <c r="D301" s="5" t="s">
        <v>320</v>
      </c>
      <c r="E301" s="5" t="s">
        <v>190</v>
      </c>
      <c r="F301" s="5" t="s">
        <v>6</v>
      </c>
      <c r="G301" s="6" t="s">
        <v>19</v>
      </c>
    </row>
    <row r="302" spans="1:7" s="6" customFormat="1" x14ac:dyDescent="0.25">
      <c r="A302" s="14">
        <v>1997</v>
      </c>
      <c r="B302" s="5" t="s">
        <v>2</v>
      </c>
      <c r="C302" s="10" t="s">
        <v>316</v>
      </c>
      <c r="D302" s="5" t="s">
        <v>324</v>
      </c>
      <c r="E302" s="5" t="s">
        <v>189</v>
      </c>
      <c r="F302" s="5" t="s">
        <v>6</v>
      </c>
      <c r="G302" s="6" t="s">
        <v>13</v>
      </c>
    </row>
    <row r="303" spans="1:7" s="6" customFormat="1" x14ac:dyDescent="0.25">
      <c r="A303" s="14">
        <v>1997</v>
      </c>
      <c r="B303" s="5" t="s">
        <v>2</v>
      </c>
      <c r="C303" s="10" t="s">
        <v>318</v>
      </c>
      <c r="D303" s="5" t="s">
        <v>326</v>
      </c>
      <c r="E303" s="5" t="s">
        <v>38</v>
      </c>
      <c r="F303" s="5" t="s">
        <v>6</v>
      </c>
      <c r="G303" s="6" t="s">
        <v>23</v>
      </c>
    </row>
    <row r="304" spans="1:7" s="6" customFormat="1" ht="15.95" customHeight="1" x14ac:dyDescent="0.25">
      <c r="A304" s="14">
        <v>1997</v>
      </c>
      <c r="B304" s="5" t="s">
        <v>2</v>
      </c>
      <c r="C304" s="10" t="s">
        <v>316</v>
      </c>
      <c r="D304" s="5" t="s">
        <v>322</v>
      </c>
      <c r="E304" s="5" t="s">
        <v>141</v>
      </c>
      <c r="F304" s="5" t="s">
        <v>6</v>
      </c>
      <c r="G304" s="6" t="s">
        <v>13</v>
      </c>
    </row>
    <row r="305" spans="1:7" s="6" customFormat="1" x14ac:dyDescent="0.25">
      <c r="A305" s="14">
        <v>1997</v>
      </c>
      <c r="B305" s="5" t="s">
        <v>2</v>
      </c>
      <c r="C305" s="10" t="s">
        <v>316</v>
      </c>
      <c r="D305" s="5" t="s">
        <v>323</v>
      </c>
      <c r="E305" s="5" t="s">
        <v>141</v>
      </c>
      <c r="F305" s="5" t="s">
        <v>6</v>
      </c>
      <c r="G305" s="6" t="s">
        <v>13</v>
      </c>
    </row>
    <row r="306" spans="1:7" s="6" customFormat="1" x14ac:dyDescent="0.25">
      <c r="A306" s="14">
        <v>1996</v>
      </c>
      <c r="B306" s="5" t="s">
        <v>2</v>
      </c>
      <c r="C306" s="10" t="s">
        <v>328</v>
      </c>
      <c r="D306" s="5" t="s">
        <v>334</v>
      </c>
      <c r="E306" s="7" t="s">
        <v>611</v>
      </c>
      <c r="F306" s="5" t="s">
        <v>7</v>
      </c>
      <c r="G306" s="6" t="s">
        <v>13</v>
      </c>
    </row>
    <row r="307" spans="1:7" s="6" customFormat="1" x14ac:dyDescent="0.25">
      <c r="A307" s="14">
        <v>1996</v>
      </c>
      <c r="B307" s="5" t="s">
        <v>2</v>
      </c>
      <c r="C307" s="10" t="s">
        <v>316</v>
      </c>
      <c r="D307" s="5" t="s">
        <v>337</v>
      </c>
      <c r="E307" s="7" t="s">
        <v>611</v>
      </c>
      <c r="F307" s="5" t="s">
        <v>7</v>
      </c>
      <c r="G307" s="6" t="s">
        <v>13</v>
      </c>
    </row>
    <row r="308" spans="1:7" s="6" customFormat="1" ht="15.95" customHeight="1" x14ac:dyDescent="0.25">
      <c r="A308" s="14">
        <v>1996</v>
      </c>
      <c r="B308" s="5" t="s">
        <v>2</v>
      </c>
      <c r="C308" s="10" t="s">
        <v>332</v>
      </c>
      <c r="D308" s="5" t="s">
        <v>325</v>
      </c>
      <c r="E308" s="5" t="s">
        <v>143</v>
      </c>
      <c r="F308" s="5" t="s">
        <v>6</v>
      </c>
      <c r="G308" s="6" t="s">
        <v>13</v>
      </c>
    </row>
    <row r="309" spans="1:7" s="6" customFormat="1" x14ac:dyDescent="0.25">
      <c r="A309" s="14">
        <v>1996</v>
      </c>
      <c r="B309" s="5" t="s">
        <v>2</v>
      </c>
      <c r="C309" s="10" t="s">
        <v>329</v>
      </c>
      <c r="D309" s="5" t="s">
        <v>277</v>
      </c>
      <c r="E309" s="5" t="s">
        <v>191</v>
      </c>
      <c r="F309" s="5" t="s">
        <v>6</v>
      </c>
      <c r="G309" s="6" t="s">
        <v>13</v>
      </c>
    </row>
    <row r="310" spans="1:7" s="6" customFormat="1" x14ac:dyDescent="0.25">
      <c r="A310" s="14">
        <v>1996</v>
      </c>
      <c r="B310" s="5" t="s">
        <v>2</v>
      </c>
      <c r="C310" s="10" t="s">
        <v>333</v>
      </c>
      <c r="D310" s="5" t="s">
        <v>338</v>
      </c>
      <c r="E310" s="5" t="s">
        <v>339</v>
      </c>
      <c r="F310" s="5" t="s">
        <v>6</v>
      </c>
      <c r="G310" s="6" t="s">
        <v>21</v>
      </c>
    </row>
    <row r="311" spans="1:7" s="6" customFormat="1" x14ac:dyDescent="0.25">
      <c r="A311" s="14">
        <v>1996</v>
      </c>
      <c r="B311" s="5" t="s">
        <v>2</v>
      </c>
      <c r="C311" s="10" t="s">
        <v>330</v>
      </c>
      <c r="D311" s="5" t="s">
        <v>335</v>
      </c>
      <c r="E311" s="5" t="s">
        <v>38</v>
      </c>
      <c r="F311" s="5" t="s">
        <v>6</v>
      </c>
      <c r="G311" s="6" t="s">
        <v>13</v>
      </c>
    </row>
    <row r="312" spans="1:7" s="6" customFormat="1" x14ac:dyDescent="0.25">
      <c r="A312" s="14">
        <v>1996</v>
      </c>
      <c r="B312" s="5" t="s">
        <v>2</v>
      </c>
      <c r="C312" s="10" t="s">
        <v>331</v>
      </c>
      <c r="D312" s="5" t="s">
        <v>336</v>
      </c>
      <c r="E312" s="5" t="s">
        <v>50</v>
      </c>
      <c r="F312" s="5" t="s">
        <v>6</v>
      </c>
      <c r="G312" s="6" t="s">
        <v>18</v>
      </c>
    </row>
    <row r="313" spans="1:7" s="6" customFormat="1" x14ac:dyDescent="0.25">
      <c r="A313" s="14">
        <v>1995</v>
      </c>
      <c r="B313" s="5" t="s">
        <v>2</v>
      </c>
      <c r="C313" s="10" t="s">
        <v>342</v>
      </c>
      <c r="D313" s="5" t="s">
        <v>347</v>
      </c>
      <c r="E313" s="5" t="s">
        <v>279</v>
      </c>
      <c r="F313" s="5" t="s">
        <v>6</v>
      </c>
      <c r="G313" s="6" t="s">
        <v>15</v>
      </c>
    </row>
    <row r="314" spans="1:7" s="6" customFormat="1" x14ac:dyDescent="0.25">
      <c r="A314" s="14">
        <v>1995</v>
      </c>
      <c r="B314" s="5" t="s">
        <v>2</v>
      </c>
      <c r="C314" s="10" t="s">
        <v>340</v>
      </c>
      <c r="D314" s="5" t="s">
        <v>346</v>
      </c>
      <c r="E314" s="5" t="s">
        <v>60</v>
      </c>
      <c r="F314" s="5" t="s">
        <v>6</v>
      </c>
      <c r="G314" s="6" t="s">
        <v>25</v>
      </c>
    </row>
    <row r="315" spans="1:7" s="6" customFormat="1" ht="15.95" customHeight="1" x14ac:dyDescent="0.25">
      <c r="A315" s="14">
        <v>1995</v>
      </c>
      <c r="B315" s="5" t="s">
        <v>2</v>
      </c>
      <c r="C315" s="10" t="s">
        <v>344</v>
      </c>
      <c r="D315" s="5" t="s">
        <v>348</v>
      </c>
      <c r="E315" s="5" t="s">
        <v>161</v>
      </c>
      <c r="F315" s="5" t="s">
        <v>6</v>
      </c>
      <c r="G315" s="6" t="s">
        <v>27</v>
      </c>
    </row>
    <row r="316" spans="1:7" s="6" customFormat="1" x14ac:dyDescent="0.25">
      <c r="A316" s="14">
        <v>1995</v>
      </c>
      <c r="B316" s="5" t="s">
        <v>2</v>
      </c>
      <c r="C316" s="10" t="s">
        <v>341</v>
      </c>
      <c r="D316" s="5" t="s">
        <v>253</v>
      </c>
      <c r="E316" s="5" t="s">
        <v>119</v>
      </c>
      <c r="F316" s="5" t="s">
        <v>6</v>
      </c>
      <c r="G316" s="6" t="s">
        <v>13</v>
      </c>
    </row>
    <row r="317" spans="1:7" s="6" customFormat="1" x14ac:dyDescent="0.25">
      <c r="A317" s="14">
        <v>1995</v>
      </c>
      <c r="B317" s="5" t="s">
        <v>2</v>
      </c>
      <c r="C317" s="10" t="s">
        <v>345</v>
      </c>
      <c r="D317" s="5" t="s">
        <v>349</v>
      </c>
      <c r="E317" s="5" t="s">
        <v>141</v>
      </c>
      <c r="F317" s="5" t="s">
        <v>6</v>
      </c>
      <c r="G317" s="6" t="s">
        <v>13</v>
      </c>
    </row>
    <row r="318" spans="1:7" s="6" customFormat="1" ht="16.5" customHeight="1" x14ac:dyDescent="0.25">
      <c r="A318" s="14">
        <v>1995</v>
      </c>
      <c r="B318" s="5" t="s">
        <v>2</v>
      </c>
      <c r="C318" s="10" t="s">
        <v>343</v>
      </c>
      <c r="D318" s="5" t="s">
        <v>212</v>
      </c>
      <c r="E318" s="5" t="s">
        <v>141</v>
      </c>
      <c r="F318" s="5" t="s">
        <v>6</v>
      </c>
      <c r="G318" s="6" t="s">
        <v>14</v>
      </c>
    </row>
    <row r="319" spans="1:7" s="6" customFormat="1" ht="15.75" customHeight="1" x14ac:dyDescent="0.25">
      <c r="A319" s="14">
        <v>1994</v>
      </c>
      <c r="B319" s="5" t="s">
        <v>2</v>
      </c>
      <c r="C319" s="10" t="s">
        <v>351</v>
      </c>
      <c r="D319" s="5" t="s">
        <v>357</v>
      </c>
      <c r="E319" s="7" t="s">
        <v>611</v>
      </c>
      <c r="F319" s="5" t="s">
        <v>7</v>
      </c>
      <c r="G319" s="6" t="s">
        <v>13</v>
      </c>
    </row>
    <row r="320" spans="1:7" s="6" customFormat="1" x14ac:dyDescent="0.25">
      <c r="A320" s="14">
        <v>1994</v>
      </c>
      <c r="B320" s="5" t="s">
        <v>2</v>
      </c>
      <c r="C320" s="10" t="s">
        <v>467</v>
      </c>
      <c r="D320" s="5" t="s">
        <v>361</v>
      </c>
      <c r="E320" s="5" t="s">
        <v>267</v>
      </c>
      <c r="F320" s="5" t="s">
        <v>6</v>
      </c>
      <c r="G320" s="6" t="s">
        <v>16</v>
      </c>
    </row>
    <row r="321" spans="1:7" s="6" customFormat="1" x14ac:dyDescent="0.25">
      <c r="A321" s="14">
        <v>1994</v>
      </c>
      <c r="B321" s="5" t="s">
        <v>2</v>
      </c>
      <c r="C321" s="10" t="s">
        <v>353</v>
      </c>
      <c r="D321" s="5" t="s">
        <v>359</v>
      </c>
      <c r="E321" s="5" t="s">
        <v>267</v>
      </c>
      <c r="F321" s="5" t="s">
        <v>6</v>
      </c>
      <c r="G321" s="6" t="s">
        <v>25</v>
      </c>
    </row>
    <row r="322" spans="1:7" s="6" customFormat="1" x14ac:dyDescent="0.25">
      <c r="A322" s="14">
        <v>1994</v>
      </c>
      <c r="B322" s="5" t="s">
        <v>2</v>
      </c>
      <c r="C322" s="10" t="s">
        <v>350</v>
      </c>
      <c r="D322" s="5" t="s">
        <v>356</v>
      </c>
      <c r="E322" s="5" t="s">
        <v>48</v>
      </c>
      <c r="F322" s="5" t="s">
        <v>6</v>
      </c>
      <c r="G322" s="6" t="s">
        <v>18</v>
      </c>
    </row>
    <row r="323" spans="1:7" s="6" customFormat="1" x14ac:dyDescent="0.25">
      <c r="A323" s="14">
        <v>1994</v>
      </c>
      <c r="B323" s="5" t="s">
        <v>2</v>
      </c>
      <c r="C323" s="10" t="s">
        <v>470</v>
      </c>
      <c r="D323" s="5" t="s">
        <v>356</v>
      </c>
      <c r="E323" s="9" t="s">
        <v>48</v>
      </c>
      <c r="F323" s="5" t="s">
        <v>6</v>
      </c>
      <c r="G323" s="6" t="s">
        <v>18</v>
      </c>
    </row>
    <row r="324" spans="1:7" s="6" customFormat="1" x14ac:dyDescent="0.25">
      <c r="A324" s="14">
        <v>1994</v>
      </c>
      <c r="B324" s="5" t="s">
        <v>2</v>
      </c>
      <c r="C324" s="10" t="s">
        <v>352</v>
      </c>
      <c r="D324" s="5" t="s">
        <v>358</v>
      </c>
      <c r="E324" s="5" t="s">
        <v>74</v>
      </c>
      <c r="F324" s="5" t="s">
        <v>6</v>
      </c>
      <c r="G324" s="6" t="s">
        <v>13</v>
      </c>
    </row>
    <row r="325" spans="1:7" s="6" customFormat="1" x14ac:dyDescent="0.25">
      <c r="A325" s="14">
        <v>1994</v>
      </c>
      <c r="B325" s="5" t="s">
        <v>2</v>
      </c>
      <c r="C325" s="10" t="s">
        <v>354</v>
      </c>
      <c r="D325" s="5" t="s">
        <v>360</v>
      </c>
      <c r="E325" s="5" t="s">
        <v>266</v>
      </c>
      <c r="F325" s="5" t="s">
        <v>6</v>
      </c>
      <c r="G325" s="6" t="s">
        <v>13</v>
      </c>
    </row>
    <row r="326" spans="1:7" s="6" customFormat="1" x14ac:dyDescent="0.25">
      <c r="A326" s="14">
        <v>1994</v>
      </c>
      <c r="B326" s="5" t="s">
        <v>2</v>
      </c>
      <c r="C326" s="10" t="s">
        <v>466</v>
      </c>
      <c r="D326" s="5" t="s">
        <v>355</v>
      </c>
      <c r="E326" s="5" t="s">
        <v>50</v>
      </c>
      <c r="F326" s="5" t="s">
        <v>6</v>
      </c>
      <c r="G326" s="6" t="s">
        <v>18</v>
      </c>
    </row>
    <row r="327" spans="1:7" s="6" customFormat="1" x14ac:dyDescent="0.25">
      <c r="A327" s="14">
        <v>1993</v>
      </c>
      <c r="B327" s="5" t="s">
        <v>2</v>
      </c>
      <c r="C327" s="10" t="s">
        <v>362</v>
      </c>
      <c r="D327" s="5" t="s">
        <v>364</v>
      </c>
      <c r="E327" s="5" t="s">
        <v>279</v>
      </c>
      <c r="F327" s="5" t="s">
        <v>6</v>
      </c>
      <c r="G327" s="6" t="s">
        <v>13</v>
      </c>
    </row>
    <row r="328" spans="1:7" s="6" customFormat="1" x14ac:dyDescent="0.25">
      <c r="A328" s="14">
        <v>1993</v>
      </c>
      <c r="B328" s="5" t="s">
        <v>2</v>
      </c>
      <c r="C328" s="10" t="s">
        <v>363</v>
      </c>
      <c r="D328" s="5" t="s">
        <v>365</v>
      </c>
      <c r="E328" s="5" t="s">
        <v>141</v>
      </c>
      <c r="F328" s="5" t="s">
        <v>6</v>
      </c>
      <c r="G328" s="6" t="s">
        <v>19</v>
      </c>
    </row>
    <row r="329" spans="1:7" s="6" customFormat="1" ht="15.95" customHeight="1" x14ac:dyDescent="0.25">
      <c r="A329" s="14">
        <v>1992</v>
      </c>
      <c r="B329" s="5" t="s">
        <v>2</v>
      </c>
      <c r="C329" s="10" t="s">
        <v>366</v>
      </c>
      <c r="D329" s="5" t="s">
        <v>368</v>
      </c>
      <c r="E329" s="5" t="s">
        <v>50</v>
      </c>
      <c r="F329" s="5" t="s">
        <v>6</v>
      </c>
      <c r="G329" s="6" t="s">
        <v>18</v>
      </c>
    </row>
    <row r="330" spans="1:7" s="6" customFormat="1" x14ac:dyDescent="0.25">
      <c r="A330" s="14">
        <v>1992</v>
      </c>
      <c r="B330" s="5" t="s">
        <v>2</v>
      </c>
      <c r="C330" s="10" t="s">
        <v>469</v>
      </c>
      <c r="D330" s="5" t="s">
        <v>368</v>
      </c>
      <c r="E330" s="9" t="s">
        <v>50</v>
      </c>
      <c r="F330" s="5" t="s">
        <v>6</v>
      </c>
      <c r="G330" s="6" t="s">
        <v>18</v>
      </c>
    </row>
    <row r="331" spans="1:7" s="6" customFormat="1" x14ac:dyDescent="0.25">
      <c r="A331" s="14">
        <v>1992</v>
      </c>
      <c r="B331" s="5" t="s">
        <v>2</v>
      </c>
      <c r="C331" s="10" t="s">
        <v>367</v>
      </c>
      <c r="D331" s="5" t="s">
        <v>369</v>
      </c>
      <c r="E331" s="5" t="s">
        <v>36</v>
      </c>
      <c r="F331" s="5" t="s">
        <v>6</v>
      </c>
      <c r="G331" s="6" t="s">
        <v>17</v>
      </c>
    </row>
    <row r="332" spans="1:7" s="6" customFormat="1" ht="15.95" customHeight="1" x14ac:dyDescent="0.25">
      <c r="A332" s="14">
        <v>1991</v>
      </c>
      <c r="B332" s="5" t="s">
        <v>2</v>
      </c>
      <c r="C332" s="10" t="s">
        <v>372</v>
      </c>
      <c r="D332" s="5" t="s">
        <v>376</v>
      </c>
      <c r="E332" s="5" t="s">
        <v>142</v>
      </c>
      <c r="F332" s="5" t="s">
        <v>6</v>
      </c>
      <c r="G332" s="6" t="s">
        <v>13</v>
      </c>
    </row>
    <row r="333" spans="1:7" s="6" customFormat="1" x14ac:dyDescent="0.25">
      <c r="A333" s="14">
        <v>1991</v>
      </c>
      <c r="B333" s="5" t="s">
        <v>2</v>
      </c>
      <c r="C333" s="10" t="s">
        <v>373</v>
      </c>
      <c r="D333" s="5" t="s">
        <v>377</v>
      </c>
      <c r="E333" s="5" t="s">
        <v>161</v>
      </c>
      <c r="F333" s="5" t="s">
        <v>6</v>
      </c>
      <c r="G333" s="6" t="s">
        <v>25</v>
      </c>
    </row>
    <row r="334" spans="1:7" s="6" customFormat="1" x14ac:dyDescent="0.25">
      <c r="A334" s="14">
        <v>1991</v>
      </c>
      <c r="B334" s="5" t="s">
        <v>2</v>
      </c>
      <c r="C334" s="10" t="s">
        <v>370</v>
      </c>
      <c r="D334" s="5" t="s">
        <v>374</v>
      </c>
      <c r="E334" s="5" t="s">
        <v>190</v>
      </c>
      <c r="F334" s="5" t="s">
        <v>6</v>
      </c>
      <c r="G334" s="6" t="s">
        <v>13</v>
      </c>
    </row>
    <row r="335" spans="1:7" s="6" customFormat="1" ht="15.95" customHeight="1" x14ac:dyDescent="0.25">
      <c r="A335" s="14">
        <v>1991</v>
      </c>
      <c r="B335" s="5" t="s">
        <v>2</v>
      </c>
      <c r="C335" s="10" t="s">
        <v>371</v>
      </c>
      <c r="D335" s="5" t="s">
        <v>375</v>
      </c>
      <c r="E335" s="5" t="s">
        <v>50</v>
      </c>
      <c r="F335" s="5" t="s">
        <v>6</v>
      </c>
      <c r="G335" s="6" t="s">
        <v>16</v>
      </c>
    </row>
    <row r="336" spans="1:7" s="6" customFormat="1" ht="15.95" customHeight="1" x14ac:dyDescent="0.25">
      <c r="A336" s="14">
        <v>1990</v>
      </c>
      <c r="B336" s="5" t="s">
        <v>2</v>
      </c>
      <c r="C336" s="10" t="s">
        <v>378</v>
      </c>
      <c r="D336" s="5" t="s">
        <v>377</v>
      </c>
      <c r="E336" s="5" t="s">
        <v>161</v>
      </c>
      <c r="F336" s="5" t="s">
        <v>6</v>
      </c>
      <c r="G336" s="6" t="s">
        <v>21</v>
      </c>
    </row>
    <row r="337" spans="1:7" s="6" customFormat="1" x14ac:dyDescent="0.25">
      <c r="A337" s="14">
        <v>1989</v>
      </c>
      <c r="B337" s="5" t="s">
        <v>2</v>
      </c>
      <c r="C337" s="10" t="s">
        <v>379</v>
      </c>
      <c r="D337" s="5" t="s">
        <v>468</v>
      </c>
      <c r="E337" s="5" t="s">
        <v>191</v>
      </c>
      <c r="F337" s="5" t="s">
        <v>6</v>
      </c>
      <c r="G337" s="6" t="s">
        <v>16</v>
      </c>
    </row>
    <row r="338" spans="1:7" s="6" customFormat="1" ht="12" customHeight="1" x14ac:dyDescent="0.25">
      <c r="A338" s="14"/>
      <c r="B338" s="5"/>
      <c r="C338" s="1"/>
      <c r="D338" s="3"/>
      <c r="E338" s="3"/>
      <c r="F338" s="3"/>
    </row>
    <row r="339" spans="1:7" s="6" customFormat="1" x14ac:dyDescent="0.25">
      <c r="A339" s="14"/>
      <c r="B339" s="5"/>
      <c r="C339" s="1"/>
      <c r="D339" s="3"/>
      <c r="E339" s="3"/>
      <c r="F339" s="3"/>
    </row>
    <row r="340" spans="1:7" s="6" customFormat="1" x14ac:dyDescent="0.25">
      <c r="A340" s="14"/>
      <c r="B340" s="5"/>
      <c r="D340" s="5"/>
      <c r="E340" s="5"/>
      <c r="F340" s="5"/>
    </row>
    <row r="341" spans="1:7" s="6" customFormat="1" x14ac:dyDescent="0.25">
      <c r="A341" s="14"/>
      <c r="B341" s="5"/>
      <c r="D341" s="5"/>
      <c r="E341" s="5"/>
      <c r="F341" s="5"/>
    </row>
    <row r="342" spans="1:7" s="6" customFormat="1" x14ac:dyDescent="0.25">
      <c r="A342" s="14"/>
      <c r="B342" s="5"/>
      <c r="C342" s="7"/>
      <c r="D342" s="7"/>
      <c r="E342" s="7"/>
      <c r="F342" s="5"/>
    </row>
    <row r="343" spans="1:7" s="6" customFormat="1" x14ac:dyDescent="0.25">
      <c r="A343" s="15"/>
      <c r="B343" s="7"/>
      <c r="C343" s="8"/>
      <c r="D343" s="7"/>
      <c r="E343" s="7"/>
      <c r="F343" s="7"/>
      <c r="G343" s="8"/>
    </row>
    <row r="344" spans="1:7" s="6" customFormat="1" x14ac:dyDescent="0.25">
      <c r="A344" s="14"/>
      <c r="B344" s="5"/>
      <c r="D344" s="5"/>
      <c r="E344" s="5"/>
      <c r="F344" s="5"/>
    </row>
    <row r="345" spans="1:7" s="6" customFormat="1" x14ac:dyDescent="0.25">
      <c r="A345" s="14"/>
      <c r="B345" s="5"/>
      <c r="D345" s="5"/>
      <c r="E345" s="5"/>
      <c r="F345" s="5"/>
    </row>
    <row r="346" spans="1:7" s="6" customFormat="1" x14ac:dyDescent="0.25">
      <c r="A346" s="14"/>
      <c r="B346" s="5"/>
      <c r="D346" s="5"/>
      <c r="E346" s="5"/>
      <c r="F346" s="5"/>
    </row>
    <row r="347" spans="1:7" s="6" customFormat="1" x14ac:dyDescent="0.25">
      <c r="A347" s="14"/>
      <c r="B347" s="5"/>
      <c r="D347" s="5"/>
      <c r="E347" s="5"/>
      <c r="F347" s="5"/>
    </row>
    <row r="348" spans="1:7" s="6" customFormat="1" x14ac:dyDescent="0.25">
      <c r="A348" s="14"/>
      <c r="B348" s="5"/>
      <c r="D348" s="5"/>
      <c r="E348" s="5"/>
      <c r="F348" s="5"/>
    </row>
    <row r="349" spans="1:7" s="6" customFormat="1" x14ac:dyDescent="0.25">
      <c r="A349" s="14"/>
      <c r="B349" s="5"/>
      <c r="D349" s="5"/>
      <c r="E349" s="5"/>
      <c r="F349" s="5"/>
    </row>
    <row r="350" spans="1:7" s="6" customFormat="1" x14ac:dyDescent="0.25">
      <c r="A350" s="14"/>
      <c r="B350" s="5"/>
      <c r="D350" s="5"/>
      <c r="E350" s="5"/>
      <c r="F350" s="5"/>
    </row>
    <row r="351" spans="1:7" s="6" customFormat="1" x14ac:dyDescent="0.25">
      <c r="A351" s="14"/>
      <c r="B351" s="5"/>
      <c r="D351" s="5"/>
      <c r="E351" s="5"/>
      <c r="F351" s="5"/>
    </row>
    <row r="352" spans="1:7" s="6" customFormat="1" x14ac:dyDescent="0.25">
      <c r="A352" s="14"/>
      <c r="B352" s="5"/>
      <c r="D352" s="5"/>
      <c r="E352" s="5"/>
      <c r="F352" s="5"/>
    </row>
    <row r="353" spans="1:6" s="6" customFormat="1" x14ac:dyDescent="0.25">
      <c r="A353" s="14"/>
      <c r="B353" s="5"/>
      <c r="D353" s="5"/>
      <c r="E353" s="5"/>
      <c r="F353" s="5"/>
    </row>
    <row r="354" spans="1:6" s="6" customFormat="1" x14ac:dyDescent="0.25">
      <c r="A354" s="14"/>
      <c r="B354" s="5"/>
      <c r="D354" s="5"/>
      <c r="E354" s="5"/>
      <c r="F354" s="5"/>
    </row>
    <row r="355" spans="1:6" s="6" customFormat="1" x14ac:dyDescent="0.25">
      <c r="A355" s="14"/>
      <c r="B355" s="5"/>
      <c r="D355" s="5"/>
      <c r="E355" s="5"/>
      <c r="F355" s="5"/>
    </row>
    <row r="356" spans="1:6" s="6" customFormat="1" x14ac:dyDescent="0.25">
      <c r="A356" s="14"/>
      <c r="B356" s="5"/>
      <c r="D356" s="5"/>
      <c r="E356" s="5"/>
      <c r="F356" s="5"/>
    </row>
    <row r="357" spans="1:6" s="6" customFormat="1" x14ac:dyDescent="0.25">
      <c r="A357" s="14"/>
      <c r="B357" s="5"/>
      <c r="D357" s="5"/>
      <c r="E357" s="5"/>
      <c r="F357" s="5"/>
    </row>
    <row r="358" spans="1:6" s="6" customFormat="1" x14ac:dyDescent="0.25">
      <c r="A358" s="14"/>
      <c r="B358" s="5"/>
      <c r="D358" s="5"/>
      <c r="E358" s="5"/>
      <c r="F358" s="5"/>
    </row>
    <row r="359" spans="1:6" s="6" customFormat="1" x14ac:dyDescent="0.25">
      <c r="A359" s="14"/>
      <c r="B359" s="5"/>
      <c r="D359" s="5"/>
      <c r="E359" s="5"/>
      <c r="F359" s="5"/>
    </row>
    <row r="360" spans="1:6" s="6" customFormat="1" x14ac:dyDescent="0.25">
      <c r="A360" s="14"/>
      <c r="B360" s="5"/>
      <c r="D360" s="5"/>
      <c r="E360" s="5"/>
      <c r="F360" s="5"/>
    </row>
    <row r="361" spans="1:6" s="6" customFormat="1" x14ac:dyDescent="0.25">
      <c r="A361" s="14"/>
      <c r="B361" s="5"/>
      <c r="D361" s="5"/>
      <c r="E361" s="5"/>
      <c r="F361" s="5"/>
    </row>
    <row r="362" spans="1:6" s="6" customFormat="1" x14ac:dyDescent="0.25">
      <c r="A362" s="14"/>
      <c r="B362" s="5"/>
      <c r="D362" s="5"/>
      <c r="E362" s="5"/>
      <c r="F362" s="5"/>
    </row>
    <row r="363" spans="1:6" s="6" customFormat="1" x14ac:dyDescent="0.25">
      <c r="A363" s="14"/>
      <c r="B363" s="5"/>
      <c r="D363" s="5"/>
      <c r="E363" s="5"/>
      <c r="F363" s="5"/>
    </row>
    <row r="364" spans="1:6" s="6" customFormat="1" x14ac:dyDescent="0.25">
      <c r="A364" s="14"/>
      <c r="B364" s="5"/>
      <c r="D364" s="5"/>
      <c r="E364" s="5"/>
      <c r="F364" s="5"/>
    </row>
    <row r="365" spans="1:6" s="6" customFormat="1" x14ac:dyDescent="0.25">
      <c r="A365" s="14"/>
      <c r="B365" s="5"/>
      <c r="D365" s="5"/>
      <c r="E365" s="5"/>
      <c r="F365" s="5"/>
    </row>
    <row r="366" spans="1:6" s="6" customFormat="1" x14ac:dyDescent="0.25">
      <c r="A366" s="14"/>
      <c r="B366" s="5"/>
      <c r="D366" s="5"/>
      <c r="E366" s="5"/>
      <c r="F366" s="5"/>
    </row>
    <row r="367" spans="1:6" s="6" customFormat="1" x14ac:dyDescent="0.25">
      <c r="A367" s="14"/>
      <c r="B367" s="5"/>
      <c r="D367" s="5"/>
      <c r="E367" s="5"/>
      <c r="F367" s="5"/>
    </row>
    <row r="368" spans="1:6" s="6" customFormat="1" x14ac:dyDescent="0.25">
      <c r="A368" s="14"/>
      <c r="B368" s="5"/>
      <c r="D368" s="5"/>
      <c r="E368" s="5"/>
      <c r="F368" s="5"/>
    </row>
    <row r="369" spans="1:6" s="6" customFormat="1" x14ac:dyDescent="0.25">
      <c r="A369" s="14"/>
      <c r="B369" s="5"/>
      <c r="D369" s="5"/>
      <c r="E369" s="5"/>
      <c r="F369" s="5"/>
    </row>
    <row r="370" spans="1:6" s="6" customFormat="1" x14ac:dyDescent="0.25">
      <c r="A370" s="14"/>
      <c r="B370" s="5"/>
      <c r="D370" s="5"/>
      <c r="E370" s="5"/>
      <c r="F370" s="5"/>
    </row>
    <row r="371" spans="1:6" s="6" customFormat="1" x14ac:dyDescent="0.25">
      <c r="A371" s="14"/>
      <c r="B371" s="5"/>
      <c r="D371" s="5"/>
      <c r="E371" s="5"/>
      <c r="F371" s="5"/>
    </row>
    <row r="372" spans="1:6" s="6" customFormat="1" x14ac:dyDescent="0.25">
      <c r="A372" s="14"/>
      <c r="B372" s="5"/>
      <c r="D372" s="5"/>
      <c r="E372" s="5"/>
      <c r="F372" s="5"/>
    </row>
    <row r="373" spans="1:6" s="6" customFormat="1" x14ac:dyDescent="0.25">
      <c r="A373" s="14"/>
      <c r="B373" s="5"/>
      <c r="D373" s="5"/>
      <c r="E373" s="5"/>
      <c r="F373" s="5"/>
    </row>
    <row r="374" spans="1:6" s="6" customFormat="1" x14ac:dyDescent="0.25">
      <c r="A374" s="14"/>
      <c r="B374" s="5"/>
      <c r="D374" s="5"/>
      <c r="E374" s="5"/>
      <c r="F374" s="5"/>
    </row>
    <row r="375" spans="1:6" s="6" customFormat="1" x14ac:dyDescent="0.25">
      <c r="A375" s="14"/>
      <c r="B375" s="5"/>
      <c r="D375" s="5"/>
      <c r="E375" s="5"/>
      <c r="F375" s="5"/>
    </row>
    <row r="376" spans="1:6" s="6" customFormat="1" x14ac:dyDescent="0.25">
      <c r="A376" s="14"/>
      <c r="B376" s="5"/>
      <c r="D376" s="5"/>
      <c r="E376" s="5"/>
      <c r="F376" s="5"/>
    </row>
    <row r="377" spans="1:6" s="6" customFormat="1" x14ac:dyDescent="0.25">
      <c r="A377" s="14"/>
      <c r="B377" s="5"/>
      <c r="D377" s="5"/>
      <c r="E377" s="5"/>
      <c r="F377" s="5"/>
    </row>
    <row r="378" spans="1:6" s="6" customFormat="1" x14ac:dyDescent="0.25">
      <c r="A378" s="14"/>
      <c r="B378" s="5"/>
      <c r="D378" s="5"/>
      <c r="E378" s="5"/>
      <c r="F378" s="5"/>
    </row>
    <row r="379" spans="1:6" s="6" customFormat="1" x14ac:dyDescent="0.25">
      <c r="A379" s="14"/>
      <c r="B379" s="5"/>
      <c r="D379" s="5"/>
      <c r="E379" s="5"/>
      <c r="F379" s="5"/>
    </row>
    <row r="380" spans="1:6" s="6" customFormat="1" x14ac:dyDescent="0.25">
      <c r="A380" s="14"/>
      <c r="B380" s="5"/>
      <c r="D380" s="5"/>
      <c r="E380" s="5"/>
      <c r="F380" s="5"/>
    </row>
    <row r="381" spans="1:6" s="6" customFormat="1" x14ac:dyDescent="0.25">
      <c r="A381" s="14"/>
      <c r="B381" s="5"/>
      <c r="D381" s="5"/>
      <c r="E381" s="5"/>
      <c r="F381" s="5"/>
    </row>
    <row r="382" spans="1:6" s="6" customFormat="1" x14ac:dyDescent="0.25">
      <c r="A382" s="14"/>
      <c r="B382" s="5"/>
      <c r="D382" s="5"/>
      <c r="E382" s="5"/>
      <c r="F382" s="5"/>
    </row>
    <row r="383" spans="1:6" s="6" customFormat="1" x14ac:dyDescent="0.25">
      <c r="A383" s="14"/>
      <c r="B383" s="5"/>
      <c r="D383" s="5"/>
      <c r="E383" s="5"/>
      <c r="F383" s="5"/>
    </row>
    <row r="384" spans="1:6" s="6" customFormat="1" x14ac:dyDescent="0.25">
      <c r="A384" s="14"/>
      <c r="B384" s="5"/>
      <c r="D384" s="5"/>
      <c r="E384" s="5"/>
      <c r="F384" s="5"/>
    </row>
  </sheetData>
  <sheetProtection selectLockedCells="1" sort="0" autoFilter="0" pivotTables="0" selectUnlockedCells="1"/>
  <sortState ref="A2:L323">
    <sortCondition descending="1" ref="A2"/>
  </sortState>
  <customSheetViews>
    <customSheetView guid="{0CD6006D-851D-409B-BA8A-0C3B6A1DBD70}" scale="90" showPageBreaks="1">
      <pane ySplit="2" topLeftCell="A246" activePane="bottomLeft" state="frozenSplit"/>
      <selection pane="bottomLeft" activeCell="E271" sqref="E271"/>
      <pageMargins left="0.7" right="0.7" top="0.75" bottom="0.75" header="0.3" footer="0.3"/>
      <pageSetup orientation="portrait" horizontalDpi="1200" verticalDpi="1200"/>
    </customSheetView>
  </customSheetViews>
  <phoneticPr fontId="7" type="noConversion"/>
  <dataValidations count="4">
    <dataValidation type="list" allowBlank="1" showInputMessage="1" showErrorMessage="1" sqref="A17:A817">
      <formula1>YearAwarded</formula1>
    </dataValidation>
    <dataValidation type="list" allowBlank="1" showInputMessage="1" showErrorMessage="1" sqref="B17:B767">
      <formula1>LevelAwarded</formula1>
    </dataValidation>
    <dataValidation type="list" allowBlank="1" showInputMessage="1" showErrorMessage="1" sqref="F53:F567 D120:E120">
      <formula1>Country</formula1>
    </dataValidation>
    <dataValidation type="list" allowBlank="1" showInputMessage="1" showErrorMessage="1" sqref="G17:G567 G5:G9">
      <formula1>Industry</formula1>
    </dataValidation>
  </dataValidations>
  <printOptions gridLines="1"/>
  <pageMargins left="0.45" right="0.45" top="0.5" bottom="0.5" header="0.3" footer="0.3"/>
  <pageSetup scale="82" fitToHeight="7" orientation="landscape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Site</vt:lpstr>
      <vt:lpstr>Site!Print_Area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HaCHAU</dc:creator>
  <cp:lastModifiedBy>ntanner</cp:lastModifiedBy>
  <cp:lastPrinted>2013-02-12T21:03:39Z</cp:lastPrinted>
  <dcterms:created xsi:type="dcterms:W3CDTF">2010-07-28T16:00:55Z</dcterms:created>
  <dcterms:modified xsi:type="dcterms:W3CDTF">2018-11-05T20:26:28Z</dcterms:modified>
</cp:coreProperties>
</file>