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CF011A82-5775-430F-B2C0-CD323EDA1DBD}" xr6:coauthVersionLast="47" xr6:coauthVersionMax="47" xr10:uidLastSave="{00000000-0000-0000-0000-000000000000}"/>
  <bookViews>
    <workbookView xWindow="-108" yWindow="-108" windowWidth="23256" windowHeight="12576" xr2:uid="{42CDC6F7-A52B-4D97-9E08-B961DB7DF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tc={E1F8579F-3C3E-4E1B-8829-73D89C5A62AA}</author>
    <author>tc={A3EA049A-9DC0-427A-A6B9-5CFC8B634B45}</author>
    <author>tc={2440FEDA-AE8F-4413-B6E2-E45C3B457A52}</author>
    <author>tc={C0EC2496-BC2E-4763-8FEA-9482C956FD1F}</author>
    <author>tc={6ADDA8D3-EAF1-4AB9-907F-821EE01D4EAC}</author>
    <author>tc={7F48C99C-3A5F-465B-85C8-E2E2C3A3B443}</author>
    <author>tc={5DEC31BA-2335-4140-B30B-941947117D2E}</author>
    <author>tc={2C51D675-FA97-4C36-BB91-71E44EC8F4DE}</author>
    <author>tc={FFC56A9B-ECB4-4A5F-9743-F8A76E343D71}</author>
    <author>tc={3A801A99-11B4-403D-BD5D-8E26D488A454}</author>
    <author>tc={34832AE1-2992-4FF0-A81E-0C17AE8E0B68}</author>
    <author>tc={79E3788C-E851-4D69-8A82-F8A31D32E5FE}</author>
  </authors>
  <commentList>
    <comment ref="D2" authorId="0" shapeId="0" xr:uid="{E1F8579F-3C3E-4E1B-8829-73D89C5A62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새로운 로직으로 코드를 짰는가?</t>
      </text>
    </comment>
    <comment ref="E2" authorId="1" shapeId="0" xr:uid="{A3EA049A-9DC0-427A-A6B9-5CFC8B634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>
      </text>
    </comment>
    <comment ref="F2" authorId="2" shapeId="0" xr:uid="{2440FEDA-AE8F-4413-B6E2-E45C3B457A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>
      </text>
    </comment>
    <comment ref="B3" authorId="3" shapeId="0" xr:uid="{C0EC2496-BC2E-4763-8FEA-9482C956FD1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설탕 배달</t>
      </text>
    </comment>
    <comment ref="B4" authorId="4" shapeId="0" xr:uid="{6ADDA8D3-EAF1-4AB9-907F-821EE01D4E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피보나치 함수</t>
      </text>
    </comment>
    <comment ref="B5" authorId="5" shapeId="0" xr:uid="{7F48C99C-3A5F-465B-85C8-E2E2C3A3B44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ACM Craft</t>
      </text>
    </comment>
    <comment ref="B6" authorId="6" shapeId="0" xr:uid="{5DEC31BA-2335-4140-B30B-941947117D2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다리 놓기</t>
      </text>
    </comment>
    <comment ref="B7" authorId="7" shapeId="0" xr:uid="{2C51D675-FA97-4C36-BB91-71E44EC8F4D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RGB 거리</t>
      </text>
    </comment>
    <comment ref="B8" authorId="8" shapeId="0" xr:uid="{FFC56A9B-ECB4-4A5F-9743-F8A76E343D7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동물원</t>
      </text>
    </comment>
    <comment ref="B9" authorId="9" shapeId="0" xr:uid="{3A801A99-11B4-403D-BD5D-8E26D488A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지름길</t>
      </text>
    </comment>
    <comment ref="B10" authorId="10" shapeId="0" xr:uid="{34832AE1-2992-4FF0-A81E-0C17AE8E0B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1로 만들기</t>
      </text>
    </comment>
    <comment ref="B11" authorId="11" shapeId="0" xr:uid="{79E3788C-E851-4D69-8A82-F8A31D32E5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팰린드롬 분할</t>
      </text>
    </comment>
  </commentList>
</comments>
</file>

<file path=xl/sharedStrings.xml><?xml version="1.0" encoding="utf-8"?>
<sst xmlns="http://schemas.openxmlformats.org/spreadsheetml/2006/main" count="67" uniqueCount="34">
  <si>
    <t>코드리뷰</t>
    <phoneticPr fontId="1" type="noConversion"/>
  </si>
  <si>
    <t>다이나믹 프로그래밍</t>
    <phoneticPr fontId="1" type="noConversion"/>
  </si>
  <si>
    <t>알고리즘 분류</t>
    <phoneticPr fontId="1" type="noConversion"/>
  </si>
  <si>
    <t>번호</t>
    <phoneticPr fontId="1" type="noConversion"/>
  </si>
  <si>
    <t>상세</t>
    <phoneticPr fontId="1" type="noConversion"/>
  </si>
  <si>
    <t>Idea</t>
    <phoneticPr fontId="1" type="noConversion"/>
  </si>
  <si>
    <t>Again</t>
    <phoneticPr fontId="1" type="noConversion"/>
  </si>
  <si>
    <t>◎</t>
    <phoneticPr fontId="1" type="noConversion"/>
  </si>
  <si>
    <t>○</t>
    <phoneticPr fontId="1" type="noConversion"/>
  </si>
  <si>
    <t>△</t>
    <phoneticPr fontId="1" type="noConversion"/>
  </si>
  <si>
    <t>▽</t>
    <phoneticPr fontId="1" type="noConversion"/>
  </si>
  <si>
    <t>매우</t>
    <phoneticPr fontId="1" type="noConversion"/>
  </si>
  <si>
    <t>가중치</t>
    <phoneticPr fontId="1" type="noConversion"/>
  </si>
  <si>
    <t>보통</t>
    <phoneticPr fontId="1" type="noConversion"/>
  </si>
  <si>
    <t>약간</t>
    <phoneticPr fontId="1" type="noConversion"/>
  </si>
  <si>
    <t>불필요</t>
    <phoneticPr fontId="1" type="noConversion"/>
  </si>
  <si>
    <t>중복분류</t>
    <phoneticPr fontId="1" type="noConversion"/>
  </si>
  <si>
    <t>Re</t>
    <phoneticPr fontId="1" type="noConversion"/>
  </si>
  <si>
    <t>1부터 끝까지 차례대로 이전 단계의 DP 배열을 참고해서 현재 DP 값을 구하는 문제.
점화식 : DP[ I ] = MAX(DP[ I - 3 ], DP[ I - 5])</t>
    <phoneticPr fontId="1" type="noConversion"/>
  </si>
  <si>
    <t>Y</t>
    <phoneticPr fontId="1" type="noConversion"/>
  </si>
  <si>
    <t>그리디</t>
    <phoneticPr fontId="1" type="noConversion"/>
  </si>
  <si>
    <t>1부터 끝까지 차례대로 이전 단계의 DP 배열을 참고해서 현재 DP 값을 구하는 문제.
점화식 : DP[ I ] = DP[ I - 1 ] + DP[ I - 2 ]</t>
    <phoneticPr fontId="1" type="noConversion"/>
  </si>
  <si>
    <t>N</t>
    <phoneticPr fontId="1" type="noConversion"/>
  </si>
  <si>
    <t>위상</t>
    <phoneticPr fontId="1" type="noConversion"/>
  </si>
  <si>
    <t>중복 발생 시 위상으로 rr</t>
    <phoneticPr fontId="1" type="noConversion"/>
  </si>
  <si>
    <r>
      <t xml:space="preserve">위상 정렬을 할 때 반드시 필요한 데이터 : </t>
    </r>
    <r>
      <rPr>
        <b/>
        <sz val="11"/>
        <color theme="1"/>
        <rFont val="맑은 고딕"/>
        <family val="3"/>
        <charset val="129"/>
        <scheme val="minor"/>
      </rPr>
      <t>자신의 선행 조건의 개수를 저장하는 배열, 자신을 선행 조건으로 갖는 대상의 INDEX</t>
    </r>
    <r>
      <rPr>
        <sz val="11"/>
        <color theme="1"/>
        <rFont val="맑은 고딕"/>
        <family val="2"/>
        <charset val="129"/>
        <scheme val="minor"/>
      </rPr>
      <t xml:space="preserve">
선행 조건이 없는 대상부터 진행하면서, 선행 조건이 0이 되는 대상은 그 다음 TARGET이 된다.
위상 정렬의 KEY POINT : 자기 자신을 진행하기 위해서는 자신 이전에 진행되어야 할 대상들 중 </t>
    </r>
    <r>
      <rPr>
        <b/>
        <sz val="11"/>
        <color rgb="FFFF0000"/>
        <rFont val="맑은 고딕"/>
        <family val="3"/>
        <charset val="129"/>
        <scheme val="minor"/>
      </rPr>
      <t>가장 늦게 끝나는 대상이 완료</t>
    </r>
    <r>
      <rPr>
        <sz val="11"/>
        <color theme="1"/>
        <rFont val="맑은 고딕"/>
        <family val="2"/>
        <charset val="129"/>
        <scheme val="minor"/>
      </rPr>
      <t>되어야 시작할 수 있다.
점화식 : DP[ I ] = MAX(DP[ I의 선행조건들 ])</t>
    </r>
    <phoneticPr fontId="1" type="noConversion"/>
  </si>
  <si>
    <t>행과 열의 index가 조합되어 만들어지는 경우의 수를 저장하는 배열을 통해 dp를 구현한다.
점화식 : DP[ I ][ J ] = DP[ I-1 ][ J-1 ] + DP[ I ][ J-1 ]</t>
    <phoneticPr fontId="1" type="noConversion"/>
  </si>
  <si>
    <t>이전 단계의 경우의 수 중 현재 단계로 올 수 있는 대상의 최솟값에 현재 단계의 값을 더한다.
점화식 : DP[ I ][ J ] = MIN(DP[ I - 1][가능한 대상들])</t>
    <phoneticPr fontId="1" type="noConversion"/>
  </si>
  <si>
    <t>이전 단계의 경우의 수 중 현재 단계로 올 수 있는 대상들의 합을 구한다.
점화식 : DP[ I ][ J ] = SUM(DP[ I - 1][가능한 대상들])</t>
    <phoneticPr fontId="1" type="noConversion"/>
  </si>
  <si>
    <t>다익</t>
    <phoneticPr fontId="1" type="noConversion"/>
  </si>
  <si>
    <t>기존 DP 값을 기준으로 다음 값을 구하다가 특정 기점부터는 새로운 값(C)을 기준으로 DP 값을 구해나간다.
점화식 : DP[ I ] = DP[ I - 1 ] + 1 || DP[ I - K ] + C</t>
    <phoneticPr fontId="1" type="noConversion"/>
  </si>
  <si>
    <t>이전 단계의 경우의 수 중 현재 단계로 올 수 있는 대상의 최솟값에 현재 단계의 값을 더한다.
점화식 : DP[ I ] = MIN(DP[가능한 대상들]) + 1</t>
    <phoneticPr fontId="1" type="noConversion"/>
  </si>
  <si>
    <t>팰린드롬</t>
    <phoneticPr fontId="1" type="noConversion"/>
  </si>
  <si>
    <t>전체 문자열이 주어졌을 때, 일부가 팰린드롬인지를 모든 경우의 수에 대해 판별하는 것은 일도 아니다. 이 과정은 명확한 DP 알고리즘으로 해결 가능하다.
팰린드롬의 최소 개수를 구하는 과정은, 기존의 점화식을 우선 세우고 이를 평가하는 DP의 전형과 더불어, 큰 관점에서 우선 데이터를 바라보고 이를 작은 단위에 적용할 수 있는지를 평가할 수 있는 좋은 문제다.
점화식 : DP[ I ] = DP[ X ] + 1 ( X &lt;= I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</si>
</sst>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16"/>
      <color theme="1"/>
      <name val="맑은 고딕"/>
      <family val="3"/>
      <charset val="129"/>
      <scheme val="minor"/>
    </font>
    <font>
      <b/>
      <sz val="11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신 재현" id="{B2340A2C-4B18-4FF9-8943-681A445CAC4E}" userId="b65eb38e12c90ff0" providerId="Windows Live"/>
</personList>
</file>

<file path=xl/theme/theme1.xml><?xml version="1.0" encoding="utf-8"?>
<a:theme xmlns:a="http://schemas.openxmlformats.org/drawingml/2006/main" name="Office 테마">
  <a:themeElements>
    <a:clrScheme name="사용자 지정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04-25T07:43:38.86" personId="{B2340A2C-4B18-4FF9-8943-681A445CAC4E}" id="{E1F8579F-3C3E-4E1B-8829-73D89C5A62AA}">
    <text>새로운 로직으로 코드를 짰는가?</text>
  </threadedComment>
  <threadedComment ref="E2" dT="2022-04-25T07:44:55.72" personId="{B2340A2C-4B18-4FF9-8943-681A445CAC4E}" id="{A3EA049A-9DC0-427A-A6B9-5CFC8B634B45}">
    <text>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ext>
  </threadedComment>
  <threadedComment ref="F2" dT="2022-04-25T07:57:09.33" personId="{B2340A2C-4B18-4FF9-8943-681A445CAC4E}" id="{2440FEDA-AE8F-4413-B6E2-E45C3B457A52}">
    <text>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ext>
  </threadedComment>
  <threadedComment ref="B3" dT="2022-04-25T05:23:16.66" personId="{B2340A2C-4B18-4FF9-8943-681A445CAC4E}" id="{C0EC2496-BC2E-4763-8FEA-9482C956FD1F}">
    <text>설탕 배달</text>
  </threadedComment>
  <threadedComment ref="B4" dT="2022-04-26T03:40:39.30" personId="{B2340A2C-4B18-4FF9-8943-681A445CAC4E}" id="{6ADDA8D3-EAF1-4AB9-907F-821EE01D4EAC}">
    <text>피보나치 함수</text>
  </threadedComment>
  <threadedComment ref="B5" dT="2022-04-26T03:41:05.84" personId="{B2340A2C-4B18-4FF9-8943-681A445CAC4E}" id="{7F48C99C-3A5F-465B-85C8-E2E2C3A3B443}">
    <text>ACM Craft</text>
  </threadedComment>
  <threadedComment ref="B6" dT="2022-04-26T04:04:00.41" personId="{B2340A2C-4B18-4FF9-8943-681A445CAC4E}" id="{5DEC31BA-2335-4140-B30B-941947117D2E}">
    <text>다리 놓기</text>
  </threadedComment>
  <threadedComment ref="B7" dT="2022-04-26T04:24:44.69" personId="{B2340A2C-4B18-4FF9-8943-681A445CAC4E}" id="{2C51D675-FA97-4C36-BB91-71E44EC8F4DE}">
    <text>RGB 거리</text>
  </threadedComment>
  <threadedComment ref="B8" dT="2022-04-26T04:55:13.58" personId="{B2340A2C-4B18-4FF9-8943-681A445CAC4E}" id="{FFC56A9B-ECB4-4A5F-9743-F8A76E343D71}">
    <text>동물원</text>
  </threadedComment>
  <threadedComment ref="B9" dT="2022-04-26T05:19:04.04" personId="{B2340A2C-4B18-4FF9-8943-681A445CAC4E}" id="{3A801A99-11B4-403D-BD5D-8E26D488A454}">
    <text>지름길</text>
  </threadedComment>
  <threadedComment ref="B10" dT="2022-04-26T06:12:53.10" personId="{B2340A2C-4B18-4FF9-8943-681A445CAC4E}" id="{34832AE1-2992-4FF0-A81E-0C17AE8E0B68}">
    <text>1로 만들기</text>
  </threadedComment>
  <threadedComment ref="B11" dT="2022-04-26T06:15:56.53" personId="{B2340A2C-4B18-4FF9-8943-681A445CAC4E}" id="{79E3788C-E851-4D69-8A82-F8A31D32E5FE}">
    <text>팰린드롬 분할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micpc.net/problem/1149" TargetMode="External"/><Relationship Id="rId13" Type="http://schemas.openxmlformats.org/officeDocument/2006/relationships/hyperlink" Target="https://www.acmicpc.net/problem/1509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www.acmicpc.net/problemset?sort=ac_desc&amp;algo=25" TargetMode="External"/><Relationship Id="rId7" Type="http://schemas.openxmlformats.org/officeDocument/2006/relationships/hyperlink" Target="https://www.acmicpc.net/problem/1010" TargetMode="External"/><Relationship Id="rId12" Type="http://schemas.openxmlformats.org/officeDocument/2006/relationships/hyperlink" Target="https://www.acmicpc.net/problem/1463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acmicpc.net/problemset?sort=ac_desc&amp;algo=25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acmicpc.net/problemset?sort=ac_desc&amp;algo=25" TargetMode="External"/><Relationship Id="rId6" Type="http://schemas.openxmlformats.org/officeDocument/2006/relationships/hyperlink" Target="https://www.acmicpc.net/problem/1764" TargetMode="External"/><Relationship Id="rId11" Type="http://schemas.openxmlformats.org/officeDocument/2006/relationships/hyperlink" Target="https://www.acmicpc.net/problemset?sort=ac_desc&amp;algo=25" TargetMode="External"/><Relationship Id="rId5" Type="http://schemas.openxmlformats.org/officeDocument/2006/relationships/hyperlink" Target="https://www.acmicpc.net/problem/100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cmicpc.net/problem/1446" TargetMode="External"/><Relationship Id="rId4" Type="http://schemas.openxmlformats.org/officeDocument/2006/relationships/hyperlink" Target="https://www.acmicpc.net/problem/2839" TargetMode="External"/><Relationship Id="rId9" Type="http://schemas.openxmlformats.org/officeDocument/2006/relationships/hyperlink" Target="https://www.acmicpc.net/problem/1309" TargetMode="External"/><Relationship Id="rId14" Type="http://schemas.openxmlformats.org/officeDocument/2006/relationships/hyperlink" Target="https://www.acmicpc.net/problemset?sort=ac_desc&amp;algo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9F4-83B0-43C8-AD60-2CC84D178076}">
  <dimension ref="A1:N11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7.399999999999999" x14ac:dyDescent="0.4"/>
  <cols>
    <col min="1" max="1" width="21.3984375" style="1" customWidth="1"/>
    <col min="2" max="2" width="8.796875" style="1"/>
    <col min="3" max="3" width="54.796875" style="6" customWidth="1"/>
    <col min="4" max="6" width="7.19921875" style="5" customWidth="1"/>
    <col min="7" max="9" width="8.796875" style="5"/>
  </cols>
  <sheetData>
    <row r="1" spans="1:14" ht="35.4" customHeight="1" x14ac:dyDescent="0.4">
      <c r="A1" s="9" t="s">
        <v>0</v>
      </c>
      <c r="B1" s="9"/>
      <c r="C1" s="9"/>
      <c r="D1" s="9"/>
      <c r="E1" s="9"/>
      <c r="F1" s="9"/>
      <c r="G1" s="9"/>
      <c r="H1" s="9"/>
      <c r="I1" s="9"/>
      <c r="J1" s="7"/>
      <c r="K1" s="3" t="s">
        <v>11</v>
      </c>
      <c r="L1" s="3" t="s">
        <v>13</v>
      </c>
      <c r="M1" s="3" t="s">
        <v>14</v>
      </c>
      <c r="N1" s="3" t="s">
        <v>15</v>
      </c>
    </row>
    <row r="2" spans="1:14" ht="21" customHeight="1" x14ac:dyDescent="0.4">
      <c r="A2" s="10" t="s">
        <v>2</v>
      </c>
      <c r="B2" s="10" t="s">
        <v>3</v>
      </c>
      <c r="C2" s="11" t="s">
        <v>4</v>
      </c>
      <c r="D2" s="10" t="s">
        <v>17</v>
      </c>
      <c r="E2" s="10" t="s">
        <v>5</v>
      </c>
      <c r="F2" s="10" t="s">
        <v>6</v>
      </c>
      <c r="G2" s="12" t="s">
        <v>16</v>
      </c>
      <c r="H2" s="12"/>
      <c r="I2" s="12"/>
      <c r="J2" s="8" t="s">
        <v>12</v>
      </c>
      <c r="K2" s="4" t="s">
        <v>7</v>
      </c>
      <c r="L2" s="4" t="s">
        <v>8</v>
      </c>
      <c r="M2" s="4" t="s">
        <v>9</v>
      </c>
      <c r="N2" s="4" t="s">
        <v>10</v>
      </c>
    </row>
    <row r="3" spans="1:14" ht="63.6" customHeight="1" x14ac:dyDescent="0.4">
      <c r="A3" s="13" t="s">
        <v>1</v>
      </c>
      <c r="B3" s="15">
        <v>2839</v>
      </c>
      <c r="C3" s="14" t="s">
        <v>18</v>
      </c>
      <c r="D3" s="10" t="s">
        <v>19</v>
      </c>
      <c r="E3" s="4" t="s">
        <v>10</v>
      </c>
      <c r="F3" s="4" t="s">
        <v>10</v>
      </c>
      <c r="G3" s="10" t="s">
        <v>20</v>
      </c>
      <c r="H3" s="10"/>
      <c r="I3" s="10"/>
    </row>
    <row r="4" spans="1:14" ht="63.6" customHeight="1" x14ac:dyDescent="0.4">
      <c r="A4" s="13" t="s">
        <v>1</v>
      </c>
      <c r="B4" s="2">
        <v>1003</v>
      </c>
      <c r="C4" s="6" t="s">
        <v>21</v>
      </c>
      <c r="D4" s="5" t="s">
        <v>22</v>
      </c>
      <c r="E4" s="4" t="s">
        <v>10</v>
      </c>
      <c r="F4" s="4" t="s">
        <v>10</v>
      </c>
    </row>
    <row r="5" spans="1:14" ht="151.19999999999999" customHeight="1" x14ac:dyDescent="0.4">
      <c r="A5" s="13" t="s">
        <v>1</v>
      </c>
      <c r="B5" s="2">
        <v>1764</v>
      </c>
      <c r="C5" s="6" t="s">
        <v>25</v>
      </c>
      <c r="D5" s="5" t="s">
        <v>22</v>
      </c>
      <c r="E5" s="4" t="s">
        <v>10</v>
      </c>
      <c r="F5" s="4" t="s">
        <v>8</v>
      </c>
      <c r="G5" s="5" t="s">
        <v>23</v>
      </c>
      <c r="K5" t="s">
        <v>24</v>
      </c>
    </row>
    <row r="6" spans="1:14" ht="73.2" customHeight="1" x14ac:dyDescent="0.4">
      <c r="A6" s="13" t="s">
        <v>1</v>
      </c>
      <c r="B6" s="2">
        <v>1010</v>
      </c>
      <c r="C6" s="6" t="s">
        <v>26</v>
      </c>
      <c r="D6" s="5" t="s">
        <v>22</v>
      </c>
      <c r="E6" s="4" t="s">
        <v>10</v>
      </c>
      <c r="F6" s="4" t="s">
        <v>8</v>
      </c>
    </row>
    <row r="7" spans="1:14" ht="60" customHeight="1" x14ac:dyDescent="0.4">
      <c r="A7" s="13" t="s">
        <v>1</v>
      </c>
      <c r="B7" s="2">
        <v>1149</v>
      </c>
      <c r="C7" s="6" t="s">
        <v>27</v>
      </c>
      <c r="D7" s="5" t="s">
        <v>19</v>
      </c>
      <c r="E7" s="4" t="s">
        <v>10</v>
      </c>
      <c r="F7" s="4" t="s">
        <v>10</v>
      </c>
    </row>
    <row r="8" spans="1:14" ht="60" customHeight="1" x14ac:dyDescent="0.4">
      <c r="A8" s="13" t="s">
        <v>1</v>
      </c>
      <c r="B8" s="2">
        <v>1309</v>
      </c>
      <c r="C8" s="6" t="s">
        <v>28</v>
      </c>
      <c r="D8" s="5" t="s">
        <v>19</v>
      </c>
      <c r="E8" s="4" t="s">
        <v>10</v>
      </c>
      <c r="F8" s="4" t="s">
        <v>10</v>
      </c>
    </row>
    <row r="9" spans="1:14" ht="59.4" customHeight="1" x14ac:dyDescent="0.4">
      <c r="A9" s="13" t="s">
        <v>1</v>
      </c>
      <c r="B9" s="2">
        <v>1446</v>
      </c>
      <c r="C9" s="6" t="s">
        <v>30</v>
      </c>
      <c r="D9" s="5" t="s">
        <v>19</v>
      </c>
      <c r="E9" s="4" t="s">
        <v>9</v>
      </c>
      <c r="F9" s="4" t="s">
        <v>10</v>
      </c>
      <c r="G9" s="5" t="s">
        <v>29</v>
      </c>
    </row>
    <row r="10" spans="1:14" ht="62.4" customHeight="1" x14ac:dyDescent="0.4">
      <c r="A10" s="13" t="s">
        <v>1</v>
      </c>
      <c r="B10" s="2">
        <v>1463</v>
      </c>
      <c r="C10" s="6" t="s">
        <v>31</v>
      </c>
      <c r="D10" s="5" t="s">
        <v>19</v>
      </c>
      <c r="E10" s="4" t="s">
        <v>10</v>
      </c>
      <c r="F10" s="4" t="s">
        <v>10</v>
      </c>
    </row>
    <row r="11" spans="1:14" ht="158.4" customHeight="1" x14ac:dyDescent="0.4">
      <c r="A11" s="13" t="s">
        <v>1</v>
      </c>
      <c r="B11" s="2">
        <v>1509</v>
      </c>
      <c r="C11" s="6" t="s">
        <v>33</v>
      </c>
      <c r="D11" s="5" t="s">
        <v>22</v>
      </c>
      <c r="E11" s="4" t="s">
        <v>8</v>
      </c>
      <c r="F11" s="4" t="s">
        <v>7</v>
      </c>
      <c r="G11" s="5" t="s">
        <v>32</v>
      </c>
    </row>
  </sheetData>
  <mergeCells count="2">
    <mergeCell ref="G2:I2"/>
    <mergeCell ref="A1:I1"/>
  </mergeCells>
  <phoneticPr fontId="1" type="noConversion"/>
  <conditionalFormatting sqref="B2:B1048576">
    <cfRule type="duplicateValues" dxfId="1" priority="2"/>
  </conditionalFormatting>
  <conditionalFormatting sqref="A2:I3 A12:I421 A4:D11 G4:I11">
    <cfRule type="expression" dxfId="0" priority="1">
      <formula>$B2&lt;&gt;""</formula>
    </cfRule>
  </conditionalFormatting>
  <hyperlinks>
    <hyperlink ref="A3" r:id="rId1" xr:uid="{6A70C3A3-3BDE-4FA2-96F4-D23B0CCF6FD4}"/>
    <hyperlink ref="A4" r:id="rId2" xr:uid="{F0352995-78B9-4F0D-8922-68E94E3B2B3D}"/>
    <hyperlink ref="A5:A9" r:id="rId3" display="다이나믹 프로그래밍" xr:uid="{F63165DC-4C4C-4FB2-AA51-86A40683A6DD}"/>
    <hyperlink ref="B3" r:id="rId4" display="https://www.acmicpc.net/problem/2839" xr:uid="{8633029C-7106-404B-945B-BC944867C52F}"/>
    <hyperlink ref="B4" r:id="rId5" display="https://www.acmicpc.net/problem/1003" xr:uid="{F39D8A3C-5F29-4B7C-8046-A784963709EF}"/>
    <hyperlink ref="B5" r:id="rId6" display="https://www.acmicpc.net/problem/1764" xr:uid="{6F2AFA22-F33C-41C4-BAE5-F2A4A1C62C57}"/>
    <hyperlink ref="B6" r:id="rId7" display="https://www.acmicpc.net/problem/1010" xr:uid="{697CDE3C-1E9A-4F33-9610-34CC32635310}"/>
    <hyperlink ref="B7" r:id="rId8" display="https://www.acmicpc.net/problem/1149" xr:uid="{1DFAC2D4-404D-48BE-9F76-0EF788E8DD10}"/>
    <hyperlink ref="B8" r:id="rId9" display="https://www.acmicpc.net/problem/1309" xr:uid="{958032A8-A7EA-4E30-85A4-F8B524D211F0}"/>
    <hyperlink ref="B9" r:id="rId10" display="https://www.acmicpc.net/problem/1446" xr:uid="{7CBA8BC6-30D0-40E1-A037-518BAFAFCFE4}"/>
    <hyperlink ref="A10" r:id="rId11" xr:uid="{78A11D47-340F-41B5-9C03-62EB45D6D6A1}"/>
    <hyperlink ref="B10" r:id="rId12" display="https://www.acmicpc.net/problem/1463" xr:uid="{8ADD9A7B-4375-4B7B-B679-A06A570D8EE0}"/>
    <hyperlink ref="B11" r:id="rId13" display="https://www.acmicpc.net/problem/1509" xr:uid="{AED4A2BE-513C-4802-8F49-EA5015704F50}"/>
    <hyperlink ref="A11" r:id="rId14" xr:uid="{180FA08F-6171-4FE5-94F0-9EA2EA772F33}"/>
  </hyperlinks>
  <pageMargins left="0.7" right="0.7" top="0.75" bottom="0.75" header="0.3" footer="0.3"/>
  <pageSetup paperSize="9" orientation="portrait"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2022-04-25T05:18:40Z</dcterms:created>
  <dcterms:modified xsi:type="dcterms:W3CDTF">2022-04-26T06:41:53Z</dcterms:modified>
</cp:coreProperties>
</file>