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tlswo\Desktop\백준\"/>
    </mc:Choice>
  </mc:AlternateContent>
  <xr:revisionPtr revIDLastSave="0" documentId="13_ncr:1_{CCCDB039-A9B9-4450-86DF-AC6CA7DFB92F}" xr6:coauthVersionLast="47" xr6:coauthVersionMax="47" xr10:uidLastSave="{00000000-0000-0000-0000-000000000000}"/>
  <bookViews>
    <workbookView xWindow="-108" yWindow="-108" windowWidth="23256" windowHeight="12576" xr2:uid="{42CDC6F7-A52B-4D97-9E08-B961DB7DFB27}"/>
  </bookViews>
  <sheets>
    <sheet name="Sheet1" sheetId="1" r:id="rId1"/>
  </sheets>
  <definedNames>
    <definedName name="_xlnm._FilterDatabase" localSheetId="0" hidden="1">Sheet1!$A$2:$I$12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tc={E1F8579F-3C3E-4E1B-8829-73D89C5A62AA}</author>
    <author>tc={A3EA049A-9DC0-427A-A6B9-5CFC8B634B45}</author>
    <author>tc={2440FEDA-AE8F-4413-B6E2-E45C3B457A52}</author>
    <author>tc={C0EC2496-BC2E-4763-8FEA-9482C956FD1F}</author>
    <author>tc={6ADDA8D3-EAF1-4AB9-907F-821EE01D4EAC}</author>
    <author>tc={7F48C99C-3A5F-465B-85C8-E2E2C3A3B443}</author>
    <author>tc={5DEC31BA-2335-4140-B30B-941947117D2E}</author>
    <author>tc={2C51D675-FA97-4C36-BB91-71E44EC8F4DE}</author>
    <author>tc={FFC56A9B-ECB4-4A5F-9743-F8A76E343D71}</author>
    <author>tc={3A801A99-11B4-403D-BD5D-8E26D488A454}</author>
    <author>tc={34832AE1-2992-4FF0-A81E-0C17AE8E0B68}</author>
    <author>tc={79E3788C-E851-4D69-8A82-F8A31D32E5FE}</author>
    <author>tc={77FB13C7-44A0-46D3-AC3D-43424ED2FDB0}</author>
    <author>tc={81C98B49-3D9C-464D-94D1-1718AB4B4A46}</author>
    <author>tc={FE8E76F4-F8C0-4A03-B5F5-6ACFD3E8CA16}</author>
    <author>tc={806B2155-336C-49AF-BA88-63CD4B15828D}</author>
    <author>tc={42D4EF14-D9E5-4DDD-970E-16335F103B8F}</author>
    <author>tc={33A95052-FB78-480E-BDF6-6D35E7336382}</author>
    <author>tc={E5BCA481-88C7-4DB9-84A2-E50F42D0EAFD}</author>
    <author>tc={6A91F6E7-E758-4CF6-8746-AE961867CDD4}</author>
    <author>tc={E3BAE512-3040-4222-A580-FEF67DC5642B}</author>
    <author>tc={BBB18CAF-791F-4B3A-AF7C-220A9F7F1D30}</author>
    <author>tc={DC2C395E-3B08-4147-8744-12F4F5438953}</author>
    <author>tc={BAB6B378-48AB-42B8-9593-7585F9E224FE}</author>
    <author>tc={468D1BD7-BF27-4399-BB50-7A7E0629A475}</author>
    <author>tc={23C415FA-19D4-4827-9443-6845C0F690BF}</author>
    <author>tc={7DF2BC77-A054-4043-AA7B-9DE8D12E7A4E}</author>
    <author>tc={93774073-871D-4427-B6E7-C8237D5315AB}</author>
    <author>tc={BB9B98F4-C21F-4E13-9A8B-4321F4AF3491}</author>
    <author>tc={DB8BA70D-5661-4F96-8AF1-FD886CB370E8}</author>
    <author>tc={70BB63EA-941F-46CF-93A1-7DF50F288C75}</author>
    <author>tc={ACFE9479-07EA-49FC-9C21-E44324073CCD}</author>
    <author>tc={74A8624C-0821-4ACA-8C47-00B91C437B8B}</author>
    <author>tc={D039735C-BD88-4DB4-B040-51F4AAFCD43E}</author>
  </authors>
  <commentList>
    <comment ref="D2" authorId="0" shapeId="0" xr:uid="{E1F8579F-3C3E-4E1B-8829-73D89C5A62A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새로운 로직으로 코드를 짰는가?</t>
      </text>
    </comment>
    <comment ref="E2" authorId="1" shapeId="0" xr:uid="{A3EA049A-9DC0-427A-A6B9-5CFC8B634B4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문제를 풀기 위해 독특한 접근법이 사용되었는가?
매우 :  전통적인 접근법과는 많이 벗어나 있음. 전통적인 접근법으로는 해결되지 않는 문제이며, 독특한 발상이 요구됨.
보통 : 전통적인 접근법으로도 해결이 되나, 시간 초과 혹은 코드의 양이 방대해짐. 이 문제만의 독특한 풀이를 사용하면 더 쉽게 풀리는 문제임. 
약간 : 해당 유형의 알고리즘을 풀기 위해 자주 사용되는 로직은 아니나, 전통적인 접근법과 매우 긴밀하게 맞닿아 있는 문제임.
불필요 : 해당 로직으로 접근하는 문제가 많을 것으로 예측되며, 지금까지 푼 문제 중에서 동일한 접근 방식을 갖는 문제가 많았음.</t>
      </text>
    </comment>
    <comment ref="F2" authorId="2" shapeId="0" xr:uid="{2440FEDA-AE8F-4413-B6E2-E45C3B457A5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다음 코드 리뷰에서 또 봐야 할 필요가 있는지
매우 : 이전 코드 리뷰 과정에서도 로직이 한 번에 이해되지 않았으며, 로직을 파악하기 위해 블로그 등을 참고해야 했음. 어느 정도 중요도를 갖는 문제임.
보통 : 약간의 고민을 거쳐 로직을 이해했으며, 로직 발상 감각을 유지하기 위해 추후 다시 풀어 볼 필요가 있음.
약간 : 이 문제만의 독특한 발상으로 인해 추후 동일한 로직을 갖는 문제가 나올 가능성이 적다고 판단됨. 시간이 되면 다시 볼 필요가 있음.
불필요 : 쉽게 풀림. 그 어느 애매한 점 없이 한번에 로직 설명과 로직 재생산이 가능함.</t>
      </text>
    </comment>
    <comment ref="B3" authorId="3" shapeId="0" xr:uid="{C0EC2496-BC2E-4763-8FEA-9482C956FD1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설탕 배달</t>
      </text>
    </comment>
    <comment ref="B4" authorId="4" shapeId="0" xr:uid="{6ADDA8D3-EAF1-4AB9-907F-821EE01D4EA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피보나치 함수</t>
      </text>
    </comment>
    <comment ref="B5" authorId="5" shapeId="0" xr:uid="{7F48C99C-3A5F-465B-85C8-E2E2C3A3B44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ACM Craft</t>
      </text>
    </comment>
    <comment ref="B6" authorId="6" shapeId="0" xr:uid="{5DEC31BA-2335-4140-B30B-941947117D2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다리 놓기</t>
      </text>
    </comment>
    <comment ref="B7" authorId="7" shapeId="0" xr:uid="{2C51D675-FA97-4C36-BB91-71E44EC8F4D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RGB 거리</t>
      </text>
    </comment>
    <comment ref="B8" authorId="8" shapeId="0" xr:uid="{FFC56A9B-ECB4-4A5F-9743-F8A76E343D7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동물원</t>
      </text>
    </comment>
    <comment ref="B9" authorId="9" shapeId="0" xr:uid="{3A801A99-11B4-403D-BD5D-8E26D488A45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지름길</t>
      </text>
    </comment>
    <comment ref="B10" authorId="10" shapeId="0" xr:uid="{34832AE1-2992-4FF0-A81E-0C17AE8E0B6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1로 만들기</t>
      </text>
    </comment>
    <comment ref="B11" authorId="11" shapeId="0" xr:uid="{79E3788C-E851-4D69-8A82-F8A31D32E5F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팰린드롬 분할</t>
      </text>
    </comment>
    <comment ref="B12" authorId="12" shapeId="0" xr:uid="{77FB13C7-44A0-46D3-AC3D-43424ED2FD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게임 개발</t>
      </text>
    </comment>
    <comment ref="B13" authorId="13" shapeId="0" xr:uid="{81C98B49-3D9C-464D-94D1-1718AB4B4A4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내리막 길</t>
      </text>
    </comment>
    <comment ref="B14" authorId="14" shapeId="0" xr:uid="{FE8E76F4-F8C0-4A03-B5F5-6ACFD3E8CA1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계단 수</t>
      </text>
    </comment>
    <comment ref="B15" authorId="15" shapeId="0" xr:uid="{806B2155-336C-49AF-BA88-63CD4B15828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제곱수의 합</t>
      </text>
    </comment>
    <comment ref="B16" authorId="16" shapeId="0" xr:uid="{42D4EF14-D9E5-4DDD-970E-16335F103B8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01타일</t>
      </text>
    </comment>
    <comment ref="B17" authorId="17" shapeId="0" xr:uid="{33A95052-FB78-480E-BDF6-6D35E733638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연속 합</t>
      </text>
    </comment>
    <comment ref="B18" authorId="18" shapeId="0" xr:uid="{E5BCA481-88C7-4DB9-84A2-E50F42D0EAF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정수 삼각형</t>
      </text>
    </comment>
    <comment ref="B19" authorId="19" shapeId="0" xr:uid="{6A91F6E7-E758-4CF6-8746-AE961867CDD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욕심쟁이 판다</t>
      </text>
    </comment>
    <comment ref="B20" authorId="20" shapeId="0" xr:uid="{E3BAE512-3040-4222-A580-FEF67DC5642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내려가기</t>
      </text>
    </comment>
    <comment ref="B21" authorId="21" shapeId="0" xr:uid="{BBB18CAF-791F-4B3A-AF7C-220A9F7F1D3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포도주 시식</t>
      </text>
    </comment>
    <comment ref="B22" authorId="22" shapeId="0" xr:uid="{DC2C395E-3B08-4147-8744-12F4F543895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로봇 조종하기</t>
      </text>
    </comment>
    <comment ref="B23" authorId="23" shapeId="0" xr:uid="{BAB6B378-48AB-42B8-9593-7585F9E224F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이친수</t>
      </text>
    </comment>
    <comment ref="B24" authorId="24" shapeId="0" xr:uid="{468D1BD7-BF27-4399-BB50-7A7E0629A47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트리의 독립집합</t>
      </text>
    </comment>
    <comment ref="B25" authorId="25" shapeId="0" xr:uid="{23C415FA-19D4-4827-9443-6845C0F690B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합분해</t>
      </text>
    </comment>
    <comment ref="B26" authorId="26" shapeId="0" xr:uid="{7DF2BC77-A054-4043-AA7B-9DE8D12E7A4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동전 1</t>
      </text>
    </comment>
    <comment ref="B27" authorId="27" shapeId="0" xr:uid="{93774073-871D-4427-B6E7-C8237D5315A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전깃줄</t>
      </text>
    </comment>
    <comment ref="B28" authorId="28" shapeId="0" xr:uid="{BB9B98F4-C21F-4E13-9A8B-4321F4AF349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계단 오르기</t>
      </text>
    </comment>
    <comment ref="B29" authorId="29" shapeId="0" xr:uid="{DB8BA70D-5661-4F96-8AF1-FD886CB370E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피보나치 수 2</t>
      </text>
    </comment>
    <comment ref="B30" authorId="30" shapeId="0" xr:uid="{70BB63EA-941F-46CF-93A1-7DF50F288C7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공통 부분 문자열</t>
      </text>
    </comment>
    <comment ref="B31" authorId="31" shapeId="0" xr:uid="{ACFE9479-07EA-49FC-9C21-E44324073CC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1, 2, 3 더하기</t>
      </text>
    </comment>
    <comment ref="B32" authorId="32" shapeId="0" xr:uid="{74A8624C-0821-4ACA-8C47-00B91C437B8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신나는 함수 실행</t>
      </text>
    </comment>
    <comment ref="B33" authorId="33" shapeId="0" xr:uid="{D039735C-BD88-4DB4-B040-51F4AAFCD43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LCS</t>
      </text>
    </comment>
  </commentList>
</comments>
</file>

<file path=xl/sharedStrings.xml><?xml version="1.0" encoding="utf-8"?>
<sst xmlns="http://schemas.openxmlformats.org/spreadsheetml/2006/main" count="178" uniqueCount="58">
  <si>
    <t>코드리뷰</t>
    <phoneticPr fontId="1" type="noConversion"/>
  </si>
  <si>
    <t>다이나믹 프로그래밍</t>
    <phoneticPr fontId="1" type="noConversion"/>
  </si>
  <si>
    <t>알고리즘 분류</t>
    <phoneticPr fontId="1" type="noConversion"/>
  </si>
  <si>
    <t>번호</t>
    <phoneticPr fontId="1" type="noConversion"/>
  </si>
  <si>
    <t>상세</t>
    <phoneticPr fontId="1" type="noConversion"/>
  </si>
  <si>
    <t>Idea</t>
    <phoneticPr fontId="1" type="noConversion"/>
  </si>
  <si>
    <t>Again</t>
    <phoneticPr fontId="1" type="noConversion"/>
  </si>
  <si>
    <t>◎</t>
    <phoneticPr fontId="1" type="noConversion"/>
  </si>
  <si>
    <t>○</t>
    <phoneticPr fontId="1" type="noConversion"/>
  </si>
  <si>
    <t>△</t>
    <phoneticPr fontId="1" type="noConversion"/>
  </si>
  <si>
    <t>▽</t>
    <phoneticPr fontId="1" type="noConversion"/>
  </si>
  <si>
    <t>매우</t>
    <phoneticPr fontId="1" type="noConversion"/>
  </si>
  <si>
    <t>가중치</t>
    <phoneticPr fontId="1" type="noConversion"/>
  </si>
  <si>
    <t>보통</t>
    <phoneticPr fontId="1" type="noConversion"/>
  </si>
  <si>
    <t>약간</t>
    <phoneticPr fontId="1" type="noConversion"/>
  </si>
  <si>
    <t>불필요</t>
    <phoneticPr fontId="1" type="noConversion"/>
  </si>
  <si>
    <t>중복분류</t>
    <phoneticPr fontId="1" type="noConversion"/>
  </si>
  <si>
    <t>Re</t>
    <phoneticPr fontId="1" type="noConversion"/>
  </si>
  <si>
    <t>1부터 끝까지 차례대로 이전 단계의 DP 배열을 참고해서 현재 DP 값을 구하는 문제.
점화식 : DP[ I ] = MAX(DP[ I - 3 ], DP[ I - 5])</t>
    <phoneticPr fontId="1" type="noConversion"/>
  </si>
  <si>
    <t>Y</t>
    <phoneticPr fontId="1" type="noConversion"/>
  </si>
  <si>
    <t>그리디</t>
    <phoneticPr fontId="1" type="noConversion"/>
  </si>
  <si>
    <t>1부터 끝까지 차례대로 이전 단계의 DP 배열을 참고해서 현재 DP 값을 구하는 문제.
점화식 : DP[ I ] = DP[ I - 1 ] + DP[ I - 2 ]</t>
    <phoneticPr fontId="1" type="noConversion"/>
  </si>
  <si>
    <t>N</t>
    <phoneticPr fontId="1" type="noConversion"/>
  </si>
  <si>
    <t>위상</t>
    <phoneticPr fontId="1" type="noConversion"/>
  </si>
  <si>
    <t>중복 발생 시 위상으로 rr</t>
    <phoneticPr fontId="1" type="noConversion"/>
  </si>
  <si>
    <r>
      <t xml:space="preserve">위상 정렬을 할 때 반드시 필요한 데이터 : </t>
    </r>
    <r>
      <rPr>
        <b/>
        <sz val="11"/>
        <color theme="1"/>
        <rFont val="맑은 고딕"/>
        <family val="3"/>
        <charset val="129"/>
        <scheme val="minor"/>
      </rPr>
      <t>자신의 선행 조건의 개수를 저장하는 배열, 자신을 선행 조건으로 갖는 대상의 INDEX</t>
    </r>
    <r>
      <rPr>
        <sz val="11"/>
        <color theme="1"/>
        <rFont val="맑은 고딕"/>
        <family val="2"/>
        <charset val="129"/>
        <scheme val="minor"/>
      </rPr>
      <t xml:space="preserve">
선행 조건이 없는 대상부터 진행하면서, 선행 조건이 0이 되는 대상은 그 다음 TARGET이 된다.
위상 정렬의 KEY POINT : 자기 자신을 진행하기 위해서는 자신 이전에 진행되어야 할 대상들 중 </t>
    </r>
    <r>
      <rPr>
        <b/>
        <sz val="11"/>
        <color rgb="FFFF0000"/>
        <rFont val="맑은 고딕"/>
        <family val="3"/>
        <charset val="129"/>
        <scheme val="minor"/>
      </rPr>
      <t>가장 늦게 끝나는 대상이 완료</t>
    </r>
    <r>
      <rPr>
        <sz val="11"/>
        <color theme="1"/>
        <rFont val="맑은 고딕"/>
        <family val="2"/>
        <charset val="129"/>
        <scheme val="minor"/>
      </rPr>
      <t>되어야 시작할 수 있다.
점화식 : DP[ I ] = MAX(DP[ I의 선행조건들 ])</t>
    </r>
    <phoneticPr fontId="1" type="noConversion"/>
  </si>
  <si>
    <t>행과 열의 index가 조합되어 만들어지는 경우의 수를 저장하는 배열을 통해 dp를 구현한다.
점화식 : DP[ I ][ J ] = DP[ I-1 ][ J-1 ] + DP[ I ][ J-1 ]</t>
    <phoneticPr fontId="1" type="noConversion"/>
  </si>
  <si>
    <t>이전 단계의 경우의 수 중 현재 단계로 올 수 있는 대상의 최솟값에 현재 단계의 값을 더한다.
점화식 : DP[ I ][ J ] = MIN(DP[ I - 1][가능한 대상들])</t>
    <phoneticPr fontId="1" type="noConversion"/>
  </si>
  <si>
    <t>이전 단계의 경우의 수 중 현재 단계로 올 수 있는 대상들의 합을 구한다.
점화식 : DP[ I ][ J ] = SUM(DP[ I - 1][가능한 대상들])</t>
    <phoneticPr fontId="1" type="noConversion"/>
  </si>
  <si>
    <t>다익</t>
    <phoneticPr fontId="1" type="noConversion"/>
  </si>
  <si>
    <t>기존 DP 값을 기준으로 다음 값을 구하다가 특정 기점부터는 새로운 값(C)을 기준으로 DP 값을 구해나간다.
점화식 : DP[ I ] = DP[ I - 1 ] + 1 || DP[ I - K ] + C</t>
    <phoneticPr fontId="1" type="noConversion"/>
  </si>
  <si>
    <t>이전 단계의 경우의 수 중 현재 단계로 올 수 있는 대상의 최솟값에 현재 단계의 값을 더한다.
점화식 : DP[ I ] = MIN(DP[가능한 대상들]) + 1</t>
    <phoneticPr fontId="1" type="noConversion"/>
  </si>
  <si>
    <t>팰린드롬</t>
    <phoneticPr fontId="1" type="noConversion"/>
  </si>
  <si>
    <t>전체 문자열이 주어졌을 때, 일부가 팰린드롬인지를 모든 경우의 수에 대해 판별하는 것은 일도 아니다. 이 과정은 명확한 DP 알고리즘으로 해결 가능하다.
팰린드롬의 최소 개수를 구하는 과정은, 기존의 점화식을 우선 세우고 이를 평가하는 DP의 전형과 더불어, 큰 관점에서 우선 데이터를 바라보고 이를 작은 단위에 적용할 수 있는지를 평가할 수 있는 좋은 문제다.
점화식 : DP[ I ] = MAX(DP[ X ]) + 1 ( X &lt;= I )</t>
    <phoneticPr fontId="1" type="noConversion"/>
  </si>
  <si>
    <t>1764 참조
추가적으로 자신의 선행 조건의 INDEX, 선행조건을 고려했을 때 건물이 완공되는 시각을 저장하는 자료구조가 필요하다.
점화식 : DP[ I ] = MAX(DP[ I의 선행조건들 ])</t>
    <phoneticPr fontId="1" type="noConversion"/>
  </si>
  <si>
    <t>그래프</t>
    <phoneticPr fontId="1" type="noConversion"/>
  </si>
  <si>
    <t>DP와 그래프 탐색의 조합 중 중상 난이도의 문제.
그래프 탐색에서 단방향 이동만 가능한 경우, 방문 여부를 체크하지 않아도 될 수 있다.
이미 탐색했던 곳을 또 탐색하면서 결과를 얻어야 하는 경우, 그래프 탐색에 DP를 함께 구현하는 것이 유리하다.
점화식 : DP[ I ] = SUM(DP[가능한 대상들])</t>
    <phoneticPr fontId="1" type="noConversion"/>
  </si>
  <si>
    <r>
      <t xml:space="preserve">비트마스킹에서 0에서 X-1까지 X개의 비트필드가 필요하면 1&lt;&lt;X로 하면 된다. 배열과 완전 똑같다.
EX) 10개의 비트필드가 필요하면 1&lt;&lt;10이고, 1&lt;&lt;10 - 1은
1&lt;&lt;0 부터 1&lt;&lt;9까지 모든 비트필드가 1로 채워짐을 의미한다.
배열을 </t>
    </r>
    <r>
      <rPr>
        <b/>
        <sz val="11"/>
        <color theme="1"/>
        <rFont val="맑은 고딕"/>
        <family val="3"/>
        <charset val="129"/>
        <scheme val="minor"/>
      </rPr>
      <t>1,023,000칸 탐색하면서 간단한 연산을 하는 시간은 4ms</t>
    </r>
    <r>
      <rPr>
        <sz val="11"/>
        <color theme="1"/>
        <rFont val="맑은 고딕"/>
        <family val="2"/>
        <charset val="129"/>
        <scheme val="minor"/>
      </rPr>
      <t>밖에 안 걸린다.
점화식 : DP[ I ] = DP[ I -1 ] + DP[ I + 1 ]</t>
    </r>
    <phoneticPr fontId="1" type="noConversion"/>
  </si>
  <si>
    <t>비트</t>
    <phoneticPr fontId="1" type="noConversion"/>
  </si>
  <si>
    <t>1509와 같이 평가 대상에서 조건이 충족하는 부분은 빼고 나머지 부분은 이미 구한 DP에서 참조해서 결과를 얻는 문제임.
팰린드롬 및 제곱수와 같이, 조건이 충족하는 뺄 수 있는 부분인지를 O(1)에 확인이 가능하면 그 부분을 제외한 나머지 부분에 대한 최대/최소를 판별해서 DP를 구하면 된다.
점화식 : DP[ I ] = MIN(DP[ X ]) + 1 ( X &lt;= I )</t>
    <phoneticPr fontId="1" type="noConversion"/>
  </si>
  <si>
    <t>타일의 신장 문제. 앞에서 뭔 일이 일어나건간에, 나한테로 올 수 있는 경우의 수는 딱 두 가지밖에 없기에, 이에 대해서만 생각하면 된다.
점화식 : DP[ I ] = DP[ I - 1 ] + DP[ I - 2 ]</t>
    <phoneticPr fontId="1" type="noConversion"/>
  </si>
  <si>
    <t>부분 합을 구하는 대표적인 DP 문제.
이전 구간 합이랑 현재 번호를 비교했을 때, 현재 번호가 구간 합을 연장시키는 것보다 더 유리하면, 구간 합을 가차없이 버린다.
점화식 : DP[ I ] = MAX( C, DP[ I -1 ] + C )</t>
    <phoneticPr fontId="1" type="noConversion"/>
  </si>
  <si>
    <t>그래프 탐색 과정의 누적 합을 구하는 대표적인 문제.
나한테로 올 수 있는 곳 중 최댓값을 구하면 된다.
점화식 : DP[ I ] = MAX(DP[가능한 대상들])</t>
    <phoneticPr fontId="1" type="noConversion"/>
  </si>
  <si>
    <r>
      <t xml:space="preserve">1520과 유사한 DP+그래프 문제.
단, 시작점이 고정되어 있지 않기에, O(N)으로 선형탐색을 하면서 진행한다. 
</t>
    </r>
    <r>
      <rPr>
        <i/>
        <sz val="11"/>
        <color theme="2" tint="-0.249977111117893"/>
        <rFont val="맑은 고딕"/>
        <family val="3"/>
        <charset val="129"/>
        <scheme val="minor"/>
      </rPr>
      <t>시작점이 고정되어 있지 않으면 무조건 선형탐색일까?</t>
    </r>
    <r>
      <rPr>
        <sz val="11"/>
        <color theme="1"/>
        <rFont val="맑은 고딕"/>
        <family val="2"/>
        <charset val="129"/>
        <scheme val="minor"/>
      </rPr>
      <t xml:space="preserve">
점화식 : DP[ I ] = MAX(DP[가능한 대상들])</t>
    </r>
    <phoneticPr fontId="1" type="noConversion"/>
  </si>
  <si>
    <t>그래프 탐색 과정의 누적 합을 구하는 대표적인 문제.
나한테로 올 수 있는 곳 중 최솟값을 구하면 된다.
점화식 : DP[ I ] = MIN(DP[가능한 대상들])</t>
    <phoneticPr fontId="1" type="noConversion"/>
  </si>
  <si>
    <t>제한 조건이 있는 누적 합.
제한 조건을 거치는 경우의 수를 파악해서, 각 경우의 수별로 DP를 따로 관리해야 한다.
점화식 : DP[ I ] = MAX(DP[가능한 대상들]) || DP[ I - 1 ] + C</t>
    <phoneticPr fontId="1" type="noConversion"/>
  </si>
  <si>
    <t>DP는 항상 똑같다. 나한테 올 수 있는 경우의 수를 생각해 본 뒤, 이전 단계에서 그 값이 필연적으로 구해져 있을 것이고, 그 값을 가져오기만 하면 된다.
점화식 : DP[ I ] = MAX(DP[가능한 대상들])</t>
    <phoneticPr fontId="1" type="noConversion"/>
  </si>
  <si>
    <t>재귀를 이용해서 DP를 구하는 경우, 이미 탐색한 곳은 종료 지점쪽이다. 즉, 출발지에서 현 재귀의 시발점까지는 탐색하지 않은 곳이며, 현 재귀에서 더 뻗어나간 재귀까지가 이미 탐색한 곳이다.
점화식 : DP[ I ] = MAX(DP[가능한 대상들])</t>
    <phoneticPr fontId="1" type="noConversion"/>
  </si>
  <si>
    <t xml:space="preserve"> N</t>
    <phoneticPr fontId="1" type="noConversion"/>
  </si>
  <si>
    <t>트리</t>
    <phoneticPr fontId="1" type="noConversion"/>
  </si>
  <si>
    <t>1904와 같이 내 앞에서 무슨 일이 일어나건간에, 앞에서 구한 데이터에 꼬리가 붙는 형태로 신장된다.
점화식 : DP[ I ] = DP[ I - 1 ] + C</t>
    <phoneticPr fontId="1" type="noConversion"/>
  </si>
  <si>
    <r>
      <t xml:space="preserve">숫자를 쪼갤 때는 다음과 같은 두 경우의 수가 있다.
1. 순서가 상관 있는 경우
》 이 경우는 단순히 꼬리 붙이기 형태다. 이전 단계에서 구한 dp에 가능한 숫자를 덧붙이면 되기에 크게 어렵지 않다. 주 흐름은 </t>
    </r>
    <r>
      <rPr>
        <b/>
        <sz val="11"/>
        <color theme="1"/>
        <rFont val="맑은 고딕"/>
        <family val="3"/>
        <charset val="129"/>
        <scheme val="minor"/>
      </rPr>
      <t>목표 숫자로 다가가는 것</t>
    </r>
    <r>
      <rPr>
        <sz val="11"/>
        <color theme="1"/>
        <rFont val="맑은 고딕"/>
        <family val="2"/>
        <charset val="129"/>
        <scheme val="minor"/>
      </rPr>
      <t xml:space="preserve">으로 한다.
2. 순서가 상관 없는 경우
》 이 경우는 주 흐름을 </t>
    </r>
    <r>
      <rPr>
        <b/>
        <sz val="11"/>
        <color theme="1"/>
        <rFont val="맑은 고딕"/>
        <family val="3"/>
        <charset val="129"/>
        <scheme val="minor"/>
      </rPr>
      <t>쪼갤 수 있는 숫자</t>
    </r>
    <r>
      <rPr>
        <sz val="11"/>
        <color theme="1"/>
        <rFont val="맑은 고딕"/>
        <family val="2"/>
        <charset val="129"/>
        <scheme val="minor"/>
      </rPr>
      <t>로 가져간다. 특히 이 문제의 경우 동전 단위라는 쪼갤 수 있는 숫자가 한정된 경우에 대해 다루기에, 흐름의 중점을 '현재 작업중인 동전 단위의 개수'로 봐야 한다.
점화식 : DP[ I ] = DP[ I - C ] + 1</t>
    </r>
    <phoneticPr fontId="1" type="noConversion"/>
  </si>
  <si>
    <t>LIS의 순한 맛.
양 끝단에서 한 칸씩 전진하며 이전 값을 참조하는 쉬운 DP 문제.
점화식 : DP[ I ] = MAX(DP[ I TO END ])</t>
    <phoneticPr fontId="1" type="noConversion"/>
  </si>
  <si>
    <t>나한테 올 수 있는 경우의 수를 전부 따지면 된다.
점화식 : DP[ I ] = MAX(DP[가능한 대상들])</t>
    <phoneticPr fontId="1" type="noConversion"/>
  </si>
  <si>
    <t>나한테 올 수 있는 경우의 수를 전부 따지면 된다.
점화식 : DP[ I ] = DP[ I - 1 ] + DP[ I - 2 ]</t>
    <phoneticPr fontId="1" type="noConversion"/>
  </si>
  <si>
    <t>LCS에 연속 성질을 더한 문제.
문자열의 길이가 4000으로 그렇게 길지 않기에 가능.
DP에 저장되는 값은 "두 문자열의 끄트머리가 LCS이며 그 길이"로, 만약 두 문자열의 끝 문자가 서로 다르면 0으로 초기화된다. 그렇기 때문에, LCS가 신장될 때 마다 MAX를 계산해줘야 한다.
일반 LCS에서는 문자열의 끄트머리가 뭐냐에 관계없이 계속해서 MAX값을 저장해 나갔기 때문에, 매번 MAX 계산이 필요 없는 부분이었다.</t>
    <phoneticPr fontId="1" type="noConversion"/>
  </si>
  <si>
    <t>2293 참고
순서가 상관 있는 쪼개기 문제이기에, 흐름대로 쭉 나가면 된다.
점화식 : DP[ I ] = DP[ I -1 ] + DP[ I - 2 ] + DP[ I - 3 ]</t>
    <phoneticPr fontId="1" type="noConversion"/>
  </si>
  <si>
    <t>DP에 대한 본질이다.
기존에 DP를 사용하는 이유는 답을 찾기 위해서 중간에 거쳐가는 관문이었다면, 이 문제는 답을 찾아나가는 과정에서 한 번 방문한적이 있던 값을 찾아 쓰는 방식이다.
전자가 DP가 심화됨에 따라 착각하는 DP에 대한 정의라면, 후자가 원래 DP의 본질에 더 가까운 것이다.
점화식 : DP[ I ] = DP[ I - 1] + DP[ I - 2 ] + 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</si>
</sst>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16"/>
      <color theme="1"/>
      <name val="맑은 고딕"/>
      <family val="3"/>
      <charset val="129"/>
      <scheme val="minor"/>
    </font>
    <font>
      <b/>
      <sz val="11"/>
      <color theme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i/>
      <sz val="11"/>
      <color theme="2" tint="-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2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horizontal="center" vertical="center"/>
    </xf>
    <xf numFmtId="0" fontId="2" fillId="0" borderId="0" xfId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신 재현" id="{B2340A2C-4B18-4FF9-8943-681A445CAC4E}" userId="b65eb38e12c90ff0" providerId="Windows Live"/>
</personList>
</file>

<file path=xl/theme/theme1.xml><?xml version="1.0" encoding="utf-8"?>
<a:theme xmlns:a="http://schemas.openxmlformats.org/drawingml/2006/main" name="Office 테마">
  <a:themeElements>
    <a:clrScheme name="사용자 지정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2-04-25T07:43:38.86" personId="{B2340A2C-4B18-4FF9-8943-681A445CAC4E}" id="{E1F8579F-3C3E-4E1B-8829-73D89C5A62AA}">
    <text>새로운 로직으로 코드를 짰는가?</text>
  </threadedComment>
  <threadedComment ref="E2" dT="2022-04-25T07:44:55.72" personId="{B2340A2C-4B18-4FF9-8943-681A445CAC4E}" id="{A3EA049A-9DC0-427A-A6B9-5CFC8B634B45}">
    <text>문제를 풀기 위해 독특한 접근법이 사용되었는가?
매우 :  전통적인 접근법과는 많이 벗어나 있음. 전통적인 접근법으로는 해결되지 않는 문제이며, 독특한 발상이 요구됨.
보통 : 전통적인 접근법으로도 해결이 되나, 시간 초과 혹은 코드의 양이 방대해짐. 이 문제만의 독특한 풀이를 사용하면 더 쉽게 풀리는 문제임. 
약간 : 해당 유형의 알고리즘을 풀기 위해 자주 사용되는 로직은 아니나, 전통적인 접근법과 매우 긴밀하게 맞닿아 있는 문제임.
불필요 : 해당 로직으로 접근하는 문제가 많을 것으로 예측되며, 지금까지 푼 문제 중에서 동일한 접근 방식을 갖는 문제가 많았음.</text>
  </threadedComment>
  <threadedComment ref="F2" dT="2022-04-25T07:57:09.33" personId="{B2340A2C-4B18-4FF9-8943-681A445CAC4E}" id="{2440FEDA-AE8F-4413-B6E2-E45C3B457A52}">
    <text>다음 코드 리뷰에서 또 봐야 할 필요가 있는지
매우 : 이전 코드 리뷰 과정에서도 로직이 한 번에 이해되지 않았으며, 로직을 파악하기 위해 블로그 등을 참고해야 했음. 어느 정도 중요도를 갖는 문제임.
보통 : 약간의 고민을 거쳐 로직을 이해했으며, 로직 발상 감각을 유지하기 위해 추후 다시 풀어 볼 필요가 있음.
약간 : 이 문제만의 독특한 발상으로 인해 추후 동일한 로직을 갖는 문제가 나올 가능성이 적다고 판단됨. 시간이 되면 다시 볼 필요가 있음.
불필요 : 쉽게 풀림. 그 어느 애매한 점 없이 한번에 로직 설명과 로직 재생산이 가능함.</text>
  </threadedComment>
  <threadedComment ref="B3" dT="2022-04-25T05:23:16.66" personId="{B2340A2C-4B18-4FF9-8943-681A445CAC4E}" id="{C0EC2496-BC2E-4763-8FEA-9482C956FD1F}">
    <text>설탕 배달</text>
  </threadedComment>
  <threadedComment ref="B4" dT="2022-04-26T03:40:39.30" personId="{B2340A2C-4B18-4FF9-8943-681A445CAC4E}" id="{6ADDA8D3-EAF1-4AB9-907F-821EE01D4EAC}">
    <text>피보나치 함수</text>
  </threadedComment>
  <threadedComment ref="B5" dT="2022-04-26T03:41:05.84" personId="{B2340A2C-4B18-4FF9-8943-681A445CAC4E}" id="{7F48C99C-3A5F-465B-85C8-E2E2C3A3B443}">
    <text>ACM Craft</text>
  </threadedComment>
  <threadedComment ref="B6" dT="2022-04-26T04:04:00.41" personId="{B2340A2C-4B18-4FF9-8943-681A445CAC4E}" id="{5DEC31BA-2335-4140-B30B-941947117D2E}">
    <text>다리 놓기</text>
  </threadedComment>
  <threadedComment ref="B7" dT="2022-04-26T04:24:44.69" personId="{B2340A2C-4B18-4FF9-8943-681A445CAC4E}" id="{2C51D675-FA97-4C36-BB91-71E44EC8F4DE}">
    <text>RGB 거리</text>
  </threadedComment>
  <threadedComment ref="B8" dT="2022-04-26T04:55:13.58" personId="{B2340A2C-4B18-4FF9-8943-681A445CAC4E}" id="{FFC56A9B-ECB4-4A5F-9743-F8A76E343D71}">
    <text>동물원</text>
  </threadedComment>
  <threadedComment ref="B9" dT="2022-04-26T05:19:04.04" personId="{B2340A2C-4B18-4FF9-8943-681A445CAC4E}" id="{3A801A99-11B4-403D-BD5D-8E26D488A454}">
    <text>지름길</text>
  </threadedComment>
  <threadedComment ref="B10" dT="2022-04-26T06:12:53.10" personId="{B2340A2C-4B18-4FF9-8943-681A445CAC4E}" id="{34832AE1-2992-4FF0-A81E-0C17AE8E0B68}">
    <text>1로 만들기</text>
  </threadedComment>
  <threadedComment ref="B11" dT="2022-04-26T06:15:56.53" personId="{B2340A2C-4B18-4FF9-8943-681A445CAC4E}" id="{79E3788C-E851-4D69-8A82-F8A31D32E5FE}">
    <text>팰린드롬 분할</text>
  </threadedComment>
  <threadedComment ref="B12" dT="2022-04-27T03:24:33.08" personId="{B2340A2C-4B18-4FF9-8943-681A445CAC4E}" id="{77FB13C7-44A0-46D3-AC3D-43424ED2FDB0}">
    <text>게임 개발</text>
  </threadedComment>
  <threadedComment ref="B13" dT="2022-04-27T04:15:18.29" personId="{B2340A2C-4B18-4FF9-8943-681A445CAC4E}" id="{81C98B49-3D9C-464D-94D1-1718AB4B4A46}">
    <text>내리막 길</text>
  </threadedComment>
  <threadedComment ref="B14" dT="2022-04-27T04:32:48.61" personId="{B2340A2C-4B18-4FF9-8943-681A445CAC4E}" id="{FE8E76F4-F8C0-4A03-B5F5-6ACFD3E8CA16}">
    <text>계단 수</text>
  </threadedComment>
  <threadedComment ref="B15" dT="2022-04-27T04:54:17.30" personId="{B2340A2C-4B18-4FF9-8943-681A445CAC4E}" id="{806B2155-336C-49AF-BA88-63CD4B15828D}">
    <text>제곱수의 합</text>
  </threadedComment>
  <threadedComment ref="B16" dT="2022-04-27T05:18:22.49" personId="{B2340A2C-4B18-4FF9-8943-681A445CAC4E}" id="{42D4EF14-D9E5-4DDD-970E-16335F103B8F}">
    <text>01타일</text>
  </threadedComment>
  <threadedComment ref="B17" dT="2022-04-27T05:39:59.54" personId="{B2340A2C-4B18-4FF9-8943-681A445CAC4E}" id="{33A95052-FB78-480E-BDF6-6D35E7336382}">
    <text>연속 합</text>
  </threadedComment>
  <threadedComment ref="B18" dT="2022-04-27T06:04:37.31" personId="{B2340A2C-4B18-4FF9-8943-681A445CAC4E}" id="{E5BCA481-88C7-4DB9-84A2-E50F42D0EAFD}">
    <text>정수 삼각형</text>
  </threadedComment>
  <threadedComment ref="B19" dT="2022-04-27T06:12:27.69" personId="{B2340A2C-4B18-4FF9-8943-681A445CAC4E}" id="{6A91F6E7-E758-4CF6-8746-AE961867CDD4}">
    <text>욕심쟁이 판다</text>
  </threadedComment>
  <threadedComment ref="B20" dT="2022-04-27T06:20:44.47" personId="{B2340A2C-4B18-4FF9-8943-681A445CAC4E}" id="{E3BAE512-3040-4222-A580-FEF67DC5642B}">
    <text>내려가기</text>
  </threadedComment>
  <threadedComment ref="B21" dT="2022-04-27T06:22:26.45" personId="{B2340A2C-4B18-4FF9-8943-681A445CAC4E}" id="{BBB18CAF-791F-4B3A-AF7C-220A9F7F1D30}">
    <text>포도주 시식</text>
  </threadedComment>
  <threadedComment ref="B22" dT="2022-04-28T03:54:47.88" personId="{B2340A2C-4B18-4FF9-8943-681A445CAC4E}" id="{DC2C395E-3B08-4147-8744-12F4F5438953}">
    <text>로봇 조종하기</text>
  </threadedComment>
  <threadedComment ref="B23" dT="2022-04-28T04:05:06.50" personId="{B2340A2C-4B18-4FF9-8943-681A445CAC4E}" id="{BAB6B378-48AB-42B8-9593-7585F9E224FE}">
    <text>이친수</text>
  </threadedComment>
  <threadedComment ref="B24" dT="2022-04-28T04:26:44.02" personId="{B2340A2C-4B18-4FF9-8943-681A445CAC4E}" id="{468D1BD7-BF27-4399-BB50-7A7E0629A475}">
    <text>트리의 독립집합</text>
  </threadedComment>
  <threadedComment ref="B25" dT="2022-04-28T04:42:56.24" personId="{B2340A2C-4B18-4FF9-8943-681A445CAC4E}" id="{23C415FA-19D4-4827-9443-6845C0F690BF}">
    <text>합분해</text>
  </threadedComment>
  <threadedComment ref="B26" dT="2022-04-28T05:01:52.04" personId="{B2340A2C-4B18-4FF9-8943-681A445CAC4E}" id="{7DF2BC77-A054-4043-AA7B-9DE8D12E7A4E}">
    <text>동전 1</text>
  </threadedComment>
  <threadedComment ref="B27" dT="2022-04-28T05:10:59.32" personId="{B2340A2C-4B18-4FF9-8943-681A445CAC4E}" id="{93774073-871D-4427-B6E7-C8237D5315AB}">
    <text>전깃줄</text>
  </threadedComment>
  <threadedComment ref="B28" dT="2022-04-28T05:13:38.19" personId="{B2340A2C-4B18-4FF9-8943-681A445CAC4E}" id="{BB9B98F4-C21F-4E13-9A8B-4321F4AF3491}">
    <text>계단 오르기</text>
  </threadedComment>
  <threadedComment ref="B29" dT="2022-04-29T07:08:15.94" personId="{B2340A2C-4B18-4FF9-8943-681A445CAC4E}" id="{DB8BA70D-5661-4F96-8AF1-FD886CB370E8}">
    <text>피보나치 수 2</text>
  </threadedComment>
  <threadedComment ref="B30" dT="2022-04-29T07:21:35.43" personId="{B2340A2C-4B18-4FF9-8943-681A445CAC4E}" id="{70BB63EA-941F-46CF-93A1-7DF50F288C75}">
    <text>공통 부분 문자열</text>
  </threadedComment>
  <threadedComment ref="B31" dT="2022-04-29T07:37:43.21" personId="{B2340A2C-4B18-4FF9-8943-681A445CAC4E}" id="{ACFE9479-07EA-49FC-9C21-E44324073CCD}">
    <text>1, 2, 3 더하기</text>
  </threadedComment>
  <threadedComment ref="B32" dT="2022-04-29T07:55:26.71" personId="{B2340A2C-4B18-4FF9-8943-681A445CAC4E}" id="{74A8624C-0821-4ACA-8C47-00B91C437B8B}">
    <text>신나는 함수 실행</text>
  </threadedComment>
  <threadedComment ref="B33" dT="2022-04-29T07:59:58.89" personId="{B2340A2C-4B18-4FF9-8943-681A445CAC4E}" id="{D039735C-BD88-4DB4-B040-51F4AAFCD43E}">
    <text>LCS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cmicpc.net/problem/1562" TargetMode="External"/><Relationship Id="rId18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26" Type="http://schemas.openxmlformats.org/officeDocument/2006/relationships/hyperlink" Target="https://www.acmicpc.net/problem/2169" TargetMode="External"/><Relationship Id="rId39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21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34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42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47" Type="http://schemas.openxmlformats.org/officeDocument/2006/relationships/hyperlink" Target="https://www.acmicpc.net/problem/9184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www.acmicpc.net/problem/1309" TargetMode="External"/><Relationship Id="rId2" Type="http://schemas.openxmlformats.org/officeDocument/2006/relationships/hyperlink" Target="https://www.acmicpc.net/problem/2839" TargetMode="External"/><Relationship Id="rId16" Type="http://schemas.openxmlformats.org/officeDocument/2006/relationships/hyperlink" Target="https://www.acmicpc.net/problem/1912" TargetMode="External"/><Relationship Id="rId29" Type="http://schemas.openxmlformats.org/officeDocument/2006/relationships/hyperlink" Target="https://www.acmicpc.net/problem/2193" TargetMode="External"/><Relationship Id="rId11" Type="http://schemas.openxmlformats.org/officeDocument/2006/relationships/hyperlink" Target="https://www.acmicpc.net/problem/1516" TargetMode="External"/><Relationship Id="rId24" Type="http://schemas.openxmlformats.org/officeDocument/2006/relationships/hyperlink" Target="https://www.acmicpc.net/problem/2156" TargetMode="External"/><Relationship Id="rId32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37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40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45" Type="http://schemas.openxmlformats.org/officeDocument/2006/relationships/hyperlink" Target="https://www.acmicpc.net/problem/9095" TargetMode="External"/><Relationship Id="rId53" Type="http://schemas.microsoft.com/office/2017/10/relationships/threadedComment" Target="../threadedComments/threadedComment1.xml"/><Relationship Id="rId5" Type="http://schemas.openxmlformats.org/officeDocument/2006/relationships/hyperlink" Target="https://www.acmicpc.net/problem/1010" TargetMode="External"/><Relationship Id="rId10" Type="http://schemas.openxmlformats.org/officeDocument/2006/relationships/hyperlink" Target="https://www.acmicpc.net/problem/1509" TargetMode="External"/><Relationship Id="rId19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31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44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52" Type="http://schemas.openxmlformats.org/officeDocument/2006/relationships/comments" Target="../comments1.xml"/><Relationship Id="rId4" Type="http://schemas.openxmlformats.org/officeDocument/2006/relationships/hyperlink" Target="https://www.acmicpc.net/problem/1005" TargetMode="External"/><Relationship Id="rId9" Type="http://schemas.openxmlformats.org/officeDocument/2006/relationships/hyperlink" Target="https://www.acmicpc.net/problem/1463" TargetMode="External"/><Relationship Id="rId14" Type="http://schemas.openxmlformats.org/officeDocument/2006/relationships/hyperlink" Target="https://www.acmicpc.net/problem/1699" TargetMode="External"/><Relationship Id="rId22" Type="http://schemas.openxmlformats.org/officeDocument/2006/relationships/hyperlink" Target="https://www.acmicpc.net/problem/2096" TargetMode="External"/><Relationship Id="rId27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30" Type="http://schemas.openxmlformats.org/officeDocument/2006/relationships/hyperlink" Target="https://www.acmicpc.net/problem/2213" TargetMode="External"/><Relationship Id="rId35" Type="http://schemas.openxmlformats.org/officeDocument/2006/relationships/hyperlink" Target="https://www.acmicpc.net/problem/2293" TargetMode="External"/><Relationship Id="rId43" Type="http://schemas.openxmlformats.org/officeDocument/2006/relationships/hyperlink" Target="https://www.acmicpc.net/problem/5582" TargetMode="External"/><Relationship Id="rId48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8" Type="http://schemas.openxmlformats.org/officeDocument/2006/relationships/hyperlink" Target="https://www.acmicpc.net/problem/1446" TargetMode="External"/><Relationship Id="rId51" Type="http://schemas.openxmlformats.org/officeDocument/2006/relationships/vmlDrawing" Target="../drawings/vmlDrawing1.vml"/><Relationship Id="rId3" Type="http://schemas.openxmlformats.org/officeDocument/2006/relationships/hyperlink" Target="https://www.acmicpc.net/problem/1003" TargetMode="External"/><Relationship Id="rId12" Type="http://schemas.openxmlformats.org/officeDocument/2006/relationships/hyperlink" Target="https://www.acmicpc.net/problem/1520" TargetMode="External"/><Relationship Id="rId17" Type="http://schemas.openxmlformats.org/officeDocument/2006/relationships/hyperlink" Target="https://www.acmicpc.net/problem/1932" TargetMode="External"/><Relationship Id="rId25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33" Type="http://schemas.openxmlformats.org/officeDocument/2006/relationships/hyperlink" Target="https://www.acmicpc.net/problem/2225" TargetMode="External"/><Relationship Id="rId38" Type="http://schemas.openxmlformats.org/officeDocument/2006/relationships/hyperlink" Target="https://www.acmicpc.net/problem/2579" TargetMode="External"/><Relationship Id="rId46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20" Type="http://schemas.openxmlformats.org/officeDocument/2006/relationships/hyperlink" Target="https://www.acmicpc.net/problem/1937" TargetMode="External"/><Relationship Id="rId41" Type="http://schemas.openxmlformats.org/officeDocument/2006/relationships/hyperlink" Target="https://www.acmicpc.net/problem/2748" TargetMode="External"/><Relationship Id="rId1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6" Type="http://schemas.openxmlformats.org/officeDocument/2006/relationships/hyperlink" Target="https://www.acmicpc.net/problem/1149" TargetMode="External"/><Relationship Id="rId15" Type="http://schemas.openxmlformats.org/officeDocument/2006/relationships/hyperlink" Target="https://www.acmicpc.net/problem/1904" TargetMode="External"/><Relationship Id="rId23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28" Type="http://schemas.openxmlformats.org/officeDocument/2006/relationships/hyperlink" Target="https://www.acmicpc.net/problemset?sort=no_asc&amp;solvedac_option=xz%2Cxn&amp;algo=25&amp;algo_if=and&amp;user=shinjh0305&amp;user_solved=1" TargetMode="External"/><Relationship Id="rId36" Type="http://schemas.openxmlformats.org/officeDocument/2006/relationships/hyperlink" Target="https://www.acmicpc.net/problem/2565" TargetMode="External"/><Relationship Id="rId49" Type="http://schemas.openxmlformats.org/officeDocument/2006/relationships/hyperlink" Target="https://www.acmicpc.net/problem/92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3A9F4-83B0-43C8-AD60-2CC84D178076}">
  <dimension ref="A1:N33"/>
  <sheetViews>
    <sheetView tabSelected="1" zoomScale="85" zoomScaleNormal="85"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J29" sqref="J29"/>
    </sheetView>
  </sheetViews>
  <sheetFormatPr defaultRowHeight="17.399999999999999" x14ac:dyDescent="0.4"/>
  <cols>
    <col min="1" max="1" width="21.3984375" style="1" customWidth="1"/>
    <col min="2" max="2" width="8.796875" style="1"/>
    <col min="3" max="3" width="54.796875" style="6" customWidth="1"/>
    <col min="4" max="6" width="7.19921875" style="5" customWidth="1"/>
    <col min="7" max="9" width="8.796875" style="5"/>
  </cols>
  <sheetData>
    <row r="1" spans="1:14" ht="35.4" customHeight="1" x14ac:dyDescent="0.4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7"/>
      <c r="K1" s="3" t="s">
        <v>11</v>
      </c>
      <c r="L1" s="3" t="s">
        <v>13</v>
      </c>
      <c r="M1" s="3" t="s">
        <v>14</v>
      </c>
      <c r="N1" s="3" t="s">
        <v>15</v>
      </c>
    </row>
    <row r="2" spans="1:14" ht="21" customHeight="1" x14ac:dyDescent="0.4">
      <c r="A2" s="9" t="s">
        <v>2</v>
      </c>
      <c r="B2" s="9" t="s">
        <v>3</v>
      </c>
      <c r="C2" s="10" t="s">
        <v>4</v>
      </c>
      <c r="D2" s="9" t="s">
        <v>17</v>
      </c>
      <c r="E2" s="9" t="s">
        <v>5</v>
      </c>
      <c r="F2" s="9" t="s">
        <v>6</v>
      </c>
      <c r="G2" s="15" t="s">
        <v>16</v>
      </c>
      <c r="H2" s="15"/>
      <c r="I2" s="15"/>
      <c r="J2" s="8" t="s">
        <v>12</v>
      </c>
      <c r="K2" s="4" t="s">
        <v>7</v>
      </c>
      <c r="L2" s="4" t="s">
        <v>8</v>
      </c>
      <c r="M2" s="4" t="s">
        <v>9</v>
      </c>
      <c r="N2" s="4" t="s">
        <v>10</v>
      </c>
    </row>
    <row r="3" spans="1:14" ht="63.6" customHeight="1" x14ac:dyDescent="0.4">
      <c r="A3" s="11" t="s">
        <v>1</v>
      </c>
      <c r="B3" s="13">
        <v>2839</v>
      </c>
      <c r="C3" s="12" t="s">
        <v>18</v>
      </c>
      <c r="D3" s="9" t="s">
        <v>19</v>
      </c>
      <c r="E3" s="4" t="s">
        <v>10</v>
      </c>
      <c r="F3" s="4" t="s">
        <v>10</v>
      </c>
      <c r="G3" s="9" t="s">
        <v>20</v>
      </c>
      <c r="H3" s="9"/>
      <c r="I3" s="9"/>
    </row>
    <row r="4" spans="1:14" ht="63.6" customHeight="1" x14ac:dyDescent="0.4">
      <c r="A4" s="11" t="s">
        <v>1</v>
      </c>
      <c r="B4" s="2">
        <v>1003</v>
      </c>
      <c r="C4" s="6" t="s">
        <v>21</v>
      </c>
      <c r="D4" s="5" t="s">
        <v>22</v>
      </c>
      <c r="E4" s="4" t="s">
        <v>10</v>
      </c>
      <c r="F4" s="4" t="s">
        <v>10</v>
      </c>
    </row>
    <row r="5" spans="1:14" ht="151.19999999999999" customHeight="1" x14ac:dyDescent="0.4">
      <c r="A5" s="11" t="s">
        <v>1</v>
      </c>
      <c r="B5" s="2">
        <v>1005</v>
      </c>
      <c r="C5" s="6" t="s">
        <v>25</v>
      </c>
      <c r="D5" s="5" t="s">
        <v>22</v>
      </c>
      <c r="E5" s="4" t="s">
        <v>10</v>
      </c>
      <c r="F5" s="4" t="s">
        <v>8</v>
      </c>
      <c r="G5" s="5" t="s">
        <v>23</v>
      </c>
      <c r="K5" s="14" t="s">
        <v>24</v>
      </c>
    </row>
    <row r="6" spans="1:14" ht="73.2" customHeight="1" x14ac:dyDescent="0.4">
      <c r="A6" s="11" t="s">
        <v>1</v>
      </c>
      <c r="B6" s="2">
        <v>1010</v>
      </c>
      <c r="C6" s="6" t="s">
        <v>26</v>
      </c>
      <c r="D6" s="5" t="s">
        <v>22</v>
      </c>
      <c r="E6" s="4" t="s">
        <v>10</v>
      </c>
      <c r="F6" s="4" t="s">
        <v>8</v>
      </c>
    </row>
    <row r="7" spans="1:14" ht="60" customHeight="1" x14ac:dyDescent="0.4">
      <c r="A7" s="11" t="s">
        <v>1</v>
      </c>
      <c r="B7" s="2">
        <v>1149</v>
      </c>
      <c r="C7" s="6" t="s">
        <v>27</v>
      </c>
      <c r="D7" s="5" t="s">
        <v>19</v>
      </c>
      <c r="E7" s="4" t="s">
        <v>10</v>
      </c>
      <c r="F7" s="4" t="s">
        <v>10</v>
      </c>
    </row>
    <row r="8" spans="1:14" ht="60" customHeight="1" x14ac:dyDescent="0.4">
      <c r="A8" s="11" t="s">
        <v>1</v>
      </c>
      <c r="B8" s="2">
        <v>1309</v>
      </c>
      <c r="C8" s="6" t="s">
        <v>28</v>
      </c>
      <c r="D8" s="5" t="s">
        <v>19</v>
      </c>
      <c r="E8" s="4" t="s">
        <v>10</v>
      </c>
      <c r="F8" s="4" t="s">
        <v>10</v>
      </c>
    </row>
    <row r="9" spans="1:14" ht="59.4" customHeight="1" x14ac:dyDescent="0.4">
      <c r="A9" s="11" t="s">
        <v>1</v>
      </c>
      <c r="B9" s="2">
        <v>1446</v>
      </c>
      <c r="C9" s="6" t="s">
        <v>30</v>
      </c>
      <c r="D9" s="5" t="s">
        <v>19</v>
      </c>
      <c r="E9" s="4" t="s">
        <v>9</v>
      </c>
      <c r="F9" s="4" t="s">
        <v>10</v>
      </c>
      <c r="G9" s="5" t="s">
        <v>29</v>
      </c>
    </row>
    <row r="10" spans="1:14" ht="62.4" customHeight="1" x14ac:dyDescent="0.4">
      <c r="A10" s="11" t="s">
        <v>1</v>
      </c>
      <c r="B10" s="2">
        <v>1463</v>
      </c>
      <c r="C10" s="6" t="s">
        <v>31</v>
      </c>
      <c r="D10" s="5" t="s">
        <v>19</v>
      </c>
      <c r="E10" s="4" t="s">
        <v>10</v>
      </c>
      <c r="F10" s="4" t="s">
        <v>10</v>
      </c>
    </row>
    <row r="11" spans="1:14" ht="158.4" customHeight="1" x14ac:dyDescent="0.4">
      <c r="A11" s="11" t="s">
        <v>1</v>
      </c>
      <c r="B11" s="2">
        <v>1509</v>
      </c>
      <c r="C11" s="6" t="s">
        <v>33</v>
      </c>
      <c r="D11" s="5" t="s">
        <v>22</v>
      </c>
      <c r="E11" s="4" t="s">
        <v>8</v>
      </c>
      <c r="F11" s="4" t="s">
        <v>7</v>
      </c>
      <c r="G11" s="5" t="s">
        <v>32</v>
      </c>
    </row>
    <row r="12" spans="1:14" ht="88.8" customHeight="1" x14ac:dyDescent="0.4">
      <c r="A12" s="11" t="s">
        <v>1</v>
      </c>
      <c r="B12" s="2">
        <v>1516</v>
      </c>
      <c r="C12" s="6" t="s">
        <v>34</v>
      </c>
      <c r="D12" s="5" t="s">
        <v>22</v>
      </c>
      <c r="E12" s="4" t="s">
        <v>10</v>
      </c>
      <c r="F12" s="4" t="s">
        <v>8</v>
      </c>
      <c r="G12" s="5" t="s">
        <v>23</v>
      </c>
      <c r="K12" t="s">
        <v>24</v>
      </c>
    </row>
    <row r="13" spans="1:14" ht="130.19999999999999" customHeight="1" x14ac:dyDescent="0.4">
      <c r="A13" s="11" t="s">
        <v>1</v>
      </c>
      <c r="B13" s="2">
        <v>1520</v>
      </c>
      <c r="C13" s="6" t="s">
        <v>36</v>
      </c>
      <c r="D13" s="5" t="s">
        <v>22</v>
      </c>
      <c r="E13" s="4" t="s">
        <v>9</v>
      </c>
      <c r="F13" s="4" t="s">
        <v>7</v>
      </c>
      <c r="G13" s="5" t="s">
        <v>35</v>
      </c>
    </row>
    <row r="14" spans="1:14" ht="138.6" customHeight="1" x14ac:dyDescent="0.4">
      <c r="A14" s="11" t="s">
        <v>1</v>
      </c>
      <c r="B14" s="2">
        <v>1562</v>
      </c>
      <c r="C14" s="6" t="s">
        <v>37</v>
      </c>
      <c r="D14" s="5" t="s">
        <v>22</v>
      </c>
      <c r="E14" s="4" t="s">
        <v>7</v>
      </c>
      <c r="F14" s="4" t="s">
        <v>8</v>
      </c>
      <c r="G14" s="5" t="s">
        <v>38</v>
      </c>
    </row>
    <row r="15" spans="1:14" ht="115.8" customHeight="1" x14ac:dyDescent="0.4">
      <c r="A15" s="11" t="s">
        <v>1</v>
      </c>
      <c r="B15" s="2">
        <v>1699</v>
      </c>
      <c r="C15" s="6" t="s">
        <v>39</v>
      </c>
      <c r="D15" s="5" t="s">
        <v>22</v>
      </c>
      <c r="E15" s="4" t="s">
        <v>8</v>
      </c>
      <c r="F15" s="4" t="s">
        <v>8</v>
      </c>
    </row>
    <row r="16" spans="1:14" ht="82.8" customHeight="1" x14ac:dyDescent="0.4">
      <c r="A16" s="11" t="s">
        <v>1</v>
      </c>
      <c r="B16" s="2">
        <v>1904</v>
      </c>
      <c r="C16" s="6" t="s">
        <v>40</v>
      </c>
      <c r="D16" s="5" t="s">
        <v>22</v>
      </c>
      <c r="E16" s="4" t="s">
        <v>9</v>
      </c>
      <c r="F16" s="4" t="s">
        <v>8</v>
      </c>
    </row>
    <row r="17" spans="1:7" ht="84" customHeight="1" x14ac:dyDescent="0.4">
      <c r="A17" s="11" t="s">
        <v>1</v>
      </c>
      <c r="B17" s="2">
        <v>1912</v>
      </c>
      <c r="C17" s="6" t="s">
        <v>41</v>
      </c>
      <c r="D17" s="5" t="s">
        <v>22</v>
      </c>
      <c r="E17" s="4" t="s">
        <v>8</v>
      </c>
      <c r="F17" s="4" t="s">
        <v>7</v>
      </c>
    </row>
    <row r="18" spans="1:7" ht="63.6" customHeight="1" x14ac:dyDescent="0.4">
      <c r="A18" s="11" t="s">
        <v>1</v>
      </c>
      <c r="B18" s="2">
        <v>1932</v>
      </c>
      <c r="C18" s="6" t="s">
        <v>42</v>
      </c>
      <c r="D18" s="5" t="s">
        <v>22</v>
      </c>
      <c r="E18" s="4" t="s">
        <v>10</v>
      </c>
      <c r="F18" s="4" t="s">
        <v>10</v>
      </c>
    </row>
    <row r="19" spans="1:7" ht="100.2" customHeight="1" x14ac:dyDescent="0.4">
      <c r="A19" s="11" t="s">
        <v>1</v>
      </c>
      <c r="B19" s="2">
        <v>1937</v>
      </c>
      <c r="C19" s="6" t="s">
        <v>43</v>
      </c>
      <c r="D19" s="5" t="s">
        <v>22</v>
      </c>
      <c r="E19" s="4" t="s">
        <v>9</v>
      </c>
      <c r="F19" s="4" t="s">
        <v>10</v>
      </c>
    </row>
    <row r="20" spans="1:7" ht="61.8" customHeight="1" x14ac:dyDescent="0.4">
      <c r="A20" s="11" t="s">
        <v>1</v>
      </c>
      <c r="B20" s="2">
        <v>2096</v>
      </c>
      <c r="C20" s="6" t="s">
        <v>44</v>
      </c>
      <c r="D20" s="5" t="s">
        <v>22</v>
      </c>
      <c r="E20" s="4" t="s">
        <v>10</v>
      </c>
      <c r="F20" s="4" t="s">
        <v>10</v>
      </c>
    </row>
    <row r="21" spans="1:7" ht="85.8" customHeight="1" x14ac:dyDescent="0.4">
      <c r="A21" s="11" t="s">
        <v>1</v>
      </c>
      <c r="B21" s="2">
        <v>2156</v>
      </c>
      <c r="C21" s="6" t="s">
        <v>45</v>
      </c>
      <c r="D21" s="5" t="s">
        <v>22</v>
      </c>
      <c r="E21" s="4" t="s">
        <v>7</v>
      </c>
      <c r="F21" s="4" t="s">
        <v>7</v>
      </c>
    </row>
    <row r="22" spans="1:7" ht="59.4" customHeight="1" x14ac:dyDescent="0.4">
      <c r="A22" s="11" t="s">
        <v>1</v>
      </c>
      <c r="B22" s="2">
        <v>2169</v>
      </c>
      <c r="C22" s="6" t="s">
        <v>42</v>
      </c>
      <c r="D22" s="5" t="s">
        <v>22</v>
      </c>
      <c r="E22" s="4" t="s">
        <v>10</v>
      </c>
      <c r="F22" s="4" t="s">
        <v>10</v>
      </c>
    </row>
    <row r="23" spans="1:7" ht="88.8" customHeight="1" x14ac:dyDescent="0.4">
      <c r="A23" s="11" t="s">
        <v>1</v>
      </c>
      <c r="B23" s="2">
        <v>2193</v>
      </c>
      <c r="C23" s="6" t="s">
        <v>46</v>
      </c>
      <c r="D23" s="5" t="s">
        <v>22</v>
      </c>
      <c r="E23" s="4" t="s">
        <v>10</v>
      </c>
      <c r="F23" s="4" t="s">
        <v>10</v>
      </c>
    </row>
    <row r="24" spans="1:7" ht="85.8" customHeight="1" x14ac:dyDescent="0.4">
      <c r="A24" s="11" t="s">
        <v>1</v>
      </c>
      <c r="B24" s="2">
        <v>2213</v>
      </c>
      <c r="C24" s="6" t="s">
        <v>47</v>
      </c>
      <c r="D24" s="5" t="s">
        <v>48</v>
      </c>
      <c r="E24" s="4" t="s">
        <v>8</v>
      </c>
      <c r="F24" s="4" t="s">
        <v>8</v>
      </c>
      <c r="G24" s="5" t="s">
        <v>49</v>
      </c>
    </row>
    <row r="25" spans="1:7" ht="62.4" customHeight="1" x14ac:dyDescent="0.4">
      <c r="A25" s="11" t="s">
        <v>1</v>
      </c>
      <c r="B25" s="2">
        <v>2225</v>
      </c>
      <c r="C25" s="6" t="s">
        <v>50</v>
      </c>
      <c r="D25" s="5" t="s">
        <v>22</v>
      </c>
      <c r="E25" s="4" t="s">
        <v>10</v>
      </c>
      <c r="F25" s="4" t="s">
        <v>8</v>
      </c>
    </row>
    <row r="26" spans="1:7" ht="209.4" customHeight="1" x14ac:dyDescent="0.4">
      <c r="A26" s="11" t="s">
        <v>1</v>
      </c>
      <c r="B26" s="2">
        <v>2293</v>
      </c>
      <c r="C26" s="6" t="s">
        <v>51</v>
      </c>
      <c r="D26" s="5" t="s">
        <v>22</v>
      </c>
      <c r="E26" s="4" t="s">
        <v>10</v>
      </c>
      <c r="F26" s="4" t="s">
        <v>8</v>
      </c>
    </row>
    <row r="27" spans="1:7" ht="79.8" customHeight="1" x14ac:dyDescent="0.4">
      <c r="A27" s="11" t="s">
        <v>1</v>
      </c>
      <c r="B27" s="2">
        <v>2565</v>
      </c>
      <c r="C27" s="6" t="s">
        <v>52</v>
      </c>
      <c r="D27" s="5" t="s">
        <v>22</v>
      </c>
      <c r="E27" s="4" t="s">
        <v>8</v>
      </c>
      <c r="F27" s="4" t="s">
        <v>10</v>
      </c>
    </row>
    <row r="28" spans="1:7" ht="52.2" customHeight="1" x14ac:dyDescent="0.4">
      <c r="A28" s="11" t="s">
        <v>1</v>
      </c>
      <c r="B28" s="2">
        <v>2579</v>
      </c>
      <c r="C28" s="6" t="s">
        <v>53</v>
      </c>
      <c r="D28" s="5" t="s">
        <v>19</v>
      </c>
      <c r="E28" s="4" t="s">
        <v>10</v>
      </c>
      <c r="F28" s="4" t="s">
        <v>8</v>
      </c>
    </row>
    <row r="29" spans="1:7" ht="51.6" customHeight="1" x14ac:dyDescent="0.4">
      <c r="A29" s="11" t="s">
        <v>1</v>
      </c>
      <c r="B29" s="2">
        <v>2748</v>
      </c>
      <c r="C29" s="6" t="s">
        <v>54</v>
      </c>
      <c r="D29" s="5" t="s">
        <v>22</v>
      </c>
      <c r="E29" s="4" t="s">
        <v>10</v>
      </c>
      <c r="F29" s="4" t="s">
        <v>10</v>
      </c>
    </row>
    <row r="30" spans="1:7" ht="157.19999999999999" customHeight="1" x14ac:dyDescent="0.4">
      <c r="A30" s="11" t="s">
        <v>1</v>
      </c>
      <c r="B30" s="2">
        <v>5582</v>
      </c>
      <c r="C30" s="6" t="s">
        <v>55</v>
      </c>
      <c r="D30" s="5" t="s">
        <v>22</v>
      </c>
      <c r="E30" s="4" t="s">
        <v>10</v>
      </c>
      <c r="F30" s="4" t="s">
        <v>7</v>
      </c>
    </row>
    <row r="31" spans="1:7" ht="71.400000000000006" customHeight="1" x14ac:dyDescent="0.4">
      <c r="A31" s="11" t="s">
        <v>1</v>
      </c>
      <c r="B31" s="2">
        <v>9095</v>
      </c>
      <c r="C31" s="6" t="s">
        <v>56</v>
      </c>
      <c r="D31" s="5" t="s">
        <v>19</v>
      </c>
      <c r="E31" s="4" t="s">
        <v>10</v>
      </c>
      <c r="F31" s="4" t="s">
        <v>10</v>
      </c>
    </row>
    <row r="32" spans="1:7" ht="138.6" customHeight="1" x14ac:dyDescent="0.4">
      <c r="A32" s="11" t="s">
        <v>1</v>
      </c>
      <c r="B32" s="2">
        <v>9184</v>
      </c>
      <c r="C32" s="6" t="s">
        <v>57</v>
      </c>
      <c r="D32" s="5" t="s">
        <v>22</v>
      </c>
      <c r="E32" s="4" t="s">
        <v>9</v>
      </c>
      <c r="F32" s="4" t="s">
        <v>8</v>
      </c>
    </row>
    <row r="33" spans="1:2" x14ac:dyDescent="0.4">
      <c r="A33" s="11" t="s">
        <v>1</v>
      </c>
      <c r="B33" s="2">
        <v>9251</v>
      </c>
    </row>
  </sheetData>
  <autoFilter ref="A2:I12" xr:uid="{D563A9F4-83B0-43C8-AD60-2CC84D178076}">
    <filterColumn colId="6" showButton="0"/>
    <filterColumn colId="7" showButton="0"/>
  </autoFilter>
  <mergeCells count="2">
    <mergeCell ref="G2:I2"/>
    <mergeCell ref="A1:I1"/>
  </mergeCells>
  <phoneticPr fontId="1" type="noConversion"/>
  <conditionalFormatting sqref="B2:B1048576">
    <cfRule type="duplicateValues" dxfId="4" priority="6"/>
  </conditionalFormatting>
  <conditionalFormatting sqref="A2:I3 G4:I11 H12:I12 A4:D19 A20:C20 A21:D22 A23:C23 A24:D32 G13:I32 A33:I421">
    <cfRule type="expression" dxfId="3" priority="5">
      <formula>$B2&lt;&gt;""</formula>
    </cfRule>
  </conditionalFormatting>
  <conditionalFormatting sqref="G12">
    <cfRule type="expression" dxfId="2" priority="4">
      <formula>$B12&lt;&gt;""</formula>
    </cfRule>
  </conditionalFormatting>
  <conditionalFormatting sqref="D20">
    <cfRule type="expression" dxfId="1" priority="2">
      <formula>$B20&lt;&gt;""</formula>
    </cfRule>
  </conditionalFormatting>
  <conditionalFormatting sqref="D23">
    <cfRule type="expression" dxfId="0" priority="1">
      <formula>$B23&lt;&gt;""</formula>
    </cfRule>
  </conditionalFormatting>
  <hyperlinks>
    <hyperlink ref="A3" r:id="rId1" xr:uid="{6A70C3A3-3BDE-4FA2-96F4-D23B0CCF6FD4}"/>
    <hyperlink ref="B3" r:id="rId2" display="https://www.acmicpc.net/problem/2839" xr:uid="{8633029C-7106-404B-945B-BC944867C52F}"/>
    <hyperlink ref="B4" r:id="rId3" display="https://www.acmicpc.net/problem/1003" xr:uid="{F39D8A3C-5F29-4B7C-8046-A784963709EF}"/>
    <hyperlink ref="B5" r:id="rId4" display="https://www.acmicpc.net/problem/1005" xr:uid="{6F2AFA22-F33C-41C4-BAE5-F2A4A1C62C57}"/>
    <hyperlink ref="B6" r:id="rId5" display="https://www.acmicpc.net/problem/1010" xr:uid="{697CDE3C-1E9A-4F33-9610-34CC32635310}"/>
    <hyperlink ref="B7" r:id="rId6" display="https://www.acmicpc.net/problem/1149" xr:uid="{1DFAC2D4-404D-48BE-9F76-0EF788E8DD10}"/>
    <hyperlink ref="B8" r:id="rId7" display="https://www.acmicpc.net/problem/1309" xr:uid="{958032A8-A7EA-4E30-85A4-F8B524D211F0}"/>
    <hyperlink ref="B9" r:id="rId8" display="https://www.acmicpc.net/problem/1446" xr:uid="{7CBA8BC6-30D0-40E1-A037-518BAFAFCFE4}"/>
    <hyperlink ref="B10" r:id="rId9" display="https://www.acmicpc.net/problem/1463" xr:uid="{8ADD9A7B-4375-4B7B-B679-A06A570D8EE0}"/>
    <hyperlink ref="B11" r:id="rId10" display="https://www.acmicpc.net/problem/1509" xr:uid="{AED4A2BE-513C-4802-8F49-EA5015704F50}"/>
    <hyperlink ref="B12" r:id="rId11" display="https://www.acmicpc.net/problem/1516" xr:uid="{25B69261-1100-4036-8ABF-D109368732B2}"/>
    <hyperlink ref="B13" r:id="rId12" display="https://www.acmicpc.net/problem/1520" xr:uid="{3CDE4E27-770B-46EC-A4D3-302C90FCF836}"/>
    <hyperlink ref="B14" r:id="rId13" display="https://www.acmicpc.net/problem/1562" xr:uid="{48EDA17D-5953-450E-9FD9-7E06E7FBF2AB}"/>
    <hyperlink ref="B15" r:id="rId14" display="https://www.acmicpc.net/problem/1699" xr:uid="{662BFA43-3894-4ABB-9209-8012C64A5DAD}"/>
    <hyperlink ref="B16" r:id="rId15" display="https://www.acmicpc.net/problem/1904" xr:uid="{AFAE43EF-3D7F-4896-A1BE-6B0E0CB753F7}"/>
    <hyperlink ref="B17" r:id="rId16" display="https://www.acmicpc.net/problem/1912" xr:uid="{3A07EC59-0AAE-4ECC-BDC8-B4135497366A}"/>
    <hyperlink ref="B18" r:id="rId17" display="https://www.acmicpc.net/problem/1932" xr:uid="{678C2E72-29C3-4893-A6AF-0F27EF98818F}"/>
    <hyperlink ref="K5" r:id="rId18" xr:uid="{A9D8952F-8820-425F-AF8E-61DD4ACB6FE9}"/>
    <hyperlink ref="A4:A18" r:id="rId19" display="다이나믹 프로그래밍" xr:uid="{DE16214E-7951-438D-83D7-89450B382163}"/>
    <hyperlink ref="B19" r:id="rId20" display="https://www.acmicpc.net/problem/1937" xr:uid="{BB776622-1879-43C8-BACF-3EC08AE72FE3}"/>
    <hyperlink ref="A19" r:id="rId21" xr:uid="{DA33A53E-6D8D-459B-B6C1-0F0EC690032F}"/>
    <hyperlink ref="B20" r:id="rId22" display="https://www.acmicpc.net/problem/2096" xr:uid="{4FB600FB-9F15-4455-A0BC-2A635814E964}"/>
    <hyperlink ref="A20" r:id="rId23" xr:uid="{6A8A7E58-0DC8-4790-987E-039E440C5B1A}"/>
    <hyperlink ref="B21" r:id="rId24" display="https://www.acmicpc.net/problem/2156" xr:uid="{E0AEDB64-E7CD-44CF-8191-9885AACCD9AA}"/>
    <hyperlink ref="A21" r:id="rId25" xr:uid="{3A264808-F049-439E-9222-34575C5DE7DA}"/>
    <hyperlink ref="B22" r:id="rId26" display="https://www.acmicpc.net/problem/2169" xr:uid="{481D5506-10B2-479F-B11D-5687532F1012}"/>
    <hyperlink ref="A22" r:id="rId27" xr:uid="{DFCB90CF-CFD8-4D21-B345-F8FAAD5B3281}"/>
    <hyperlink ref="A23" r:id="rId28" xr:uid="{A9D31EAF-7CC1-49E8-95ED-470E470C7FFA}"/>
    <hyperlink ref="B23" r:id="rId29" display="https://www.acmicpc.net/problem/2193" xr:uid="{EF468611-53BE-4986-BE62-9EC0AA9D368E}"/>
    <hyperlink ref="B24" r:id="rId30" display="https://www.acmicpc.net/problem/2213" xr:uid="{2F1FF60A-47B9-4B96-A769-55B9A4121302}"/>
    <hyperlink ref="A24" r:id="rId31" xr:uid="{D548D0C4-5DEB-4DAD-8B49-238D9A688AFE}"/>
    <hyperlink ref="A25" r:id="rId32" xr:uid="{34F06428-A0EA-48E4-A005-8D5766EAA6E2}"/>
    <hyperlink ref="B25" r:id="rId33" display="https://www.acmicpc.net/problem/2225" xr:uid="{AF4EA0AA-90C3-467E-846B-8C9C92DE6072}"/>
    <hyperlink ref="A26" r:id="rId34" xr:uid="{40F3347B-75BE-4E6D-9C8C-8FF6886DAE9C}"/>
    <hyperlink ref="B26" r:id="rId35" display="https://www.acmicpc.net/problem/2293" xr:uid="{17BE0459-E815-4453-A9A5-1FC569D864B8}"/>
    <hyperlink ref="B27" r:id="rId36" display="https://www.acmicpc.net/problem/2565" xr:uid="{1EEBD634-9F29-4E0B-89F3-44844B4F09FE}"/>
    <hyperlink ref="A27" r:id="rId37" xr:uid="{5D4DAACE-C06A-4003-BE7C-266E9D489A18}"/>
    <hyperlink ref="B28" r:id="rId38" display="https://www.acmicpc.net/problem/2579" xr:uid="{58C1154C-6702-4CA4-9EB4-70DAF463F9FB}"/>
    <hyperlink ref="A28" r:id="rId39" xr:uid="{E2D1D7F9-33EA-478B-A225-9127A3C0F05E}"/>
    <hyperlink ref="A29" r:id="rId40" xr:uid="{BF58A791-215E-451C-AA23-A9D204F723B6}"/>
    <hyperlink ref="B29" r:id="rId41" display="https://www.acmicpc.net/problem/2748" xr:uid="{D375CF60-1C4F-499A-ABF9-FF213C3FFA7B}"/>
    <hyperlink ref="A30" r:id="rId42" xr:uid="{6562D752-3E9C-41AB-B865-06F975B71346}"/>
    <hyperlink ref="B30" r:id="rId43" display="https://www.acmicpc.net/problem/5582" xr:uid="{E0C65F60-2B6E-4032-9DB0-5BC828CA5978}"/>
    <hyperlink ref="A31" r:id="rId44" xr:uid="{975E2DD4-CC13-4C38-B3E7-8C95E4A2A329}"/>
    <hyperlink ref="B31" r:id="rId45" display="https://www.acmicpc.net/problem/9095" xr:uid="{2B8439D0-5B4C-4E51-8AD1-886BE98A9526}"/>
    <hyperlink ref="A32" r:id="rId46" xr:uid="{DF6CB7ED-B978-468B-8824-7367C9762C15}"/>
    <hyperlink ref="B32" r:id="rId47" display="https://www.acmicpc.net/problem/9184" xr:uid="{26A42BDB-570E-4F9A-83B7-F9E09F34D389}"/>
    <hyperlink ref="A33" r:id="rId48" xr:uid="{03B06B88-F7AC-4D45-8AF4-B2F1B7174547}"/>
    <hyperlink ref="B33" r:id="rId49" display="https://www.acmicpc.net/problem/9251" xr:uid="{E5BE5CAA-5C62-420C-8243-15C88C259838}"/>
  </hyperlinks>
  <pageMargins left="0.7" right="0.7" top="0.75" bottom="0.75" header="0.3" footer="0.3"/>
  <pageSetup paperSize="9" orientation="portrait" r:id="rId50"/>
  <legacyDrawing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신재현</dc:creator>
  <cp:lastModifiedBy>신재현</cp:lastModifiedBy>
  <dcterms:created xsi:type="dcterms:W3CDTF">2022-04-25T05:18:40Z</dcterms:created>
  <dcterms:modified xsi:type="dcterms:W3CDTF">2022-05-02T01:21:48Z</dcterms:modified>
</cp:coreProperties>
</file>