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tlswo\Desktop\백준\"/>
    </mc:Choice>
  </mc:AlternateContent>
  <xr:revisionPtr revIDLastSave="0" documentId="13_ncr:1_{D6C22DB3-F920-4B1B-907D-CCC2C7BA9529}" xr6:coauthVersionLast="47" xr6:coauthVersionMax="47" xr10:uidLastSave="{00000000-0000-0000-0000-000000000000}"/>
  <bookViews>
    <workbookView xWindow="-108" yWindow="-108" windowWidth="23256" windowHeight="12576" xr2:uid="{42CDC6F7-A52B-4D97-9E08-B961DB7DFB27}"/>
  </bookViews>
  <sheets>
    <sheet name="알고리즘 전체" sheetId="1" r:id="rId1"/>
    <sheet name="다이나믹 프로그래밍" sheetId="2" r:id="rId2"/>
    <sheet name="문자열" sheetId="4" r:id="rId3"/>
  </sheets>
  <definedNames>
    <definedName name="_xlnm._FilterDatabase" localSheetId="0" hidden="1">'알고리즘 전체'!$A$2:$I$37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tc={E1F8579F-3C3E-4E1B-8829-73D89C5A62AA}</author>
    <author>tc={A3EA049A-9DC0-427A-A6B9-5CFC8B634B45}</author>
    <author>tc={2440FEDA-AE8F-4413-B6E2-E45C3B457A52}</author>
    <author>tc={C0EC2496-BC2E-4763-8FEA-9482C956FD1F}</author>
    <author>tc={6ADDA8D3-EAF1-4AB9-907F-821EE01D4EAC}</author>
    <author>tc={7F48C99C-3A5F-465B-85C8-E2E2C3A3B443}</author>
    <author>tc={5DEC31BA-2335-4140-B30B-941947117D2E}</author>
    <author>tc={2C51D675-FA97-4C36-BB91-71E44EC8F4DE}</author>
    <author>tc={FFC56A9B-ECB4-4A5F-9743-F8A76E343D71}</author>
    <author>tc={3A801A99-11B4-403D-BD5D-8E26D488A454}</author>
    <author>tc={34832AE1-2992-4FF0-A81E-0C17AE8E0B68}</author>
    <author>tc={79E3788C-E851-4D69-8A82-F8A31D32E5FE}</author>
    <author>tc={77FB13C7-44A0-46D3-AC3D-43424ED2FDB0}</author>
    <author>tc={81C98B49-3D9C-464D-94D1-1718AB4B4A46}</author>
    <author>tc={FE8E76F4-F8C0-4A03-B5F5-6ACFD3E8CA16}</author>
    <author>tc={806B2155-336C-49AF-BA88-63CD4B15828D}</author>
    <author>tc={42D4EF14-D9E5-4DDD-970E-16335F103B8F}</author>
    <author>tc={33A95052-FB78-480E-BDF6-6D35E7336382}</author>
    <author>tc={E5BCA481-88C7-4DB9-84A2-E50F42D0EAFD}</author>
    <author>tc={6A91F6E7-E758-4CF6-8746-AE961867CDD4}</author>
    <author>tc={E3BAE512-3040-4222-A580-FEF67DC5642B}</author>
    <author>tc={BBB18CAF-791F-4B3A-AF7C-220A9F7F1D30}</author>
    <author>tc={DC2C395E-3B08-4147-8744-12F4F5438953}</author>
    <author>tc={BAB6B378-48AB-42B8-9593-7585F9E224FE}</author>
    <author>tc={468D1BD7-BF27-4399-BB50-7A7E0629A475}</author>
    <author>tc={23C415FA-19D4-4827-9443-6845C0F690BF}</author>
    <author>tc={7DF2BC77-A054-4043-AA7B-9DE8D12E7A4E}</author>
    <author>tc={93774073-871D-4427-B6E7-C8237D5315AB}</author>
    <author>tc={BB9B98F4-C21F-4E13-9A8B-4321F4AF3491}</author>
    <author>tc={DB8BA70D-5661-4F96-8AF1-FD886CB370E8}</author>
    <author>tc={70BB63EA-941F-46CF-93A1-7DF50F288C75}</author>
    <author>tc={ACFE9479-07EA-49FC-9C21-E44324073CCD}</author>
    <author>tc={74A8624C-0821-4ACA-8C47-00B91C437B8B}</author>
    <author>tc={D039735C-BD88-4DB4-B040-51F4AAFCD43E}</author>
    <author>tc={19BD03C7-C5FF-4A6A-B02B-B3CF1AAEEE42}</author>
    <author>tc={D3994A5E-3F83-423F-8263-D7D18F944846}</author>
    <author>tc={8D63A424-37A9-4D03-BDDF-A69CDFFB01C7}</author>
    <author>tc={6CDB7B9A-E74A-49C7-9E72-2E4E3AAAE33D}</author>
    <author>tc={7B9D727A-2136-46B5-893E-FE172E52CE1A}</author>
    <author>tc={85A81ADE-179D-4BF2-A5D6-1C2BB5FD4A52}</author>
    <author>tc={7DD2E4A0-0596-4613-9405-2295EA2431EF}</author>
    <author>tc={601DDDA1-2591-4D98-AC4F-04E6CF7C7E9A}</author>
    <author>tc={4EE559BC-CD23-4D2A-92DB-248FF68EF275}</author>
    <author>tc={31902634-97A9-463A-9CC2-22C7A0DD6583}</author>
    <author>tc={DA196511-5168-4C0E-9966-BFE0D6586B3A}</author>
    <author>신재현</author>
    <author>tc={C01469C9-8DD3-4DAE-83D3-1F4963A7C21D}</author>
    <author>tc={AF2E2050-3C54-4E21-841E-12631A926FAD}</author>
    <author>tc={2EF760CD-55DD-45A3-8040-4A55971A7920}</author>
    <author>tc={4DCE6E57-B9F0-4489-AEFB-68AFC84D32D5}</author>
    <author>tc={ED6B23D4-1870-4EE1-B376-628FA8E33B00}</author>
    <author>tc={61FC9B93-8CF2-40E2-9EB7-13D8A300644C}</author>
    <author>tc={B25D33E3-4EB5-42EF-A639-B53D0E3DE7DE}</author>
    <author>tc={21C82D38-5168-4C46-9D53-57EDD5761D71}</author>
    <author>tc={F7420FA6-E559-4FDF-B20F-B6E9AF1E3F29}</author>
    <author>tc={62F65D01-17B1-4F6F-AD49-32891C251E3E}</author>
    <author>tc={550314AE-BD48-426A-8ECF-C2567A5ACA54}</author>
    <author>tc={1090462A-94BA-46A6-B93F-7E68EC4E38BF}</author>
    <author>tc={0F888367-00BF-4853-9EC7-15912409EDA1}</author>
    <author>tc={CF8A9CBE-1D91-4FD5-A25D-9BB95B54B4B8}</author>
    <author>tc={EA8B36C2-94E2-4C29-B688-A6AA8E28FCAD}</author>
    <author>tc={ECB8A9F3-A384-49B2-A40C-C5E4F0A63451}</author>
    <author>tc={D5457BC7-431D-4F01-8C71-FFFF95C807CE}</author>
  </authors>
  <commentList>
    <comment ref="D2" authorId="0" shapeId="0" xr:uid="{E1F8579F-3C3E-4E1B-8829-73D89C5A62AA}">
      <text>
        <t>[스레드 댓글]
사용 중인 버전의 Excel에서 이 스레드 댓글을 읽을 수 있지만 파일을 이후 버전의 Excel에서 열면 편집 내용이 모두 제거됩니다. 자세한 정보: https://go.microsoft.com/fwlink/?linkid=870924.
댓글:
    새로운 로직으로 코드를 짰는가?</t>
      </text>
    </comment>
    <comment ref="E2" authorId="1" shapeId="0" xr:uid="{A3EA049A-9DC0-427A-A6B9-5CFC8B634B45}">
      <text>
        <t>[스레드 댓글]
사용 중인 버전의 Excel에서 이 스레드 댓글을 읽을 수 있지만 파일을 이후 버전의 Excel에서 열면 편집 내용이 모두 제거됩니다. 자세한 정보: https://go.microsoft.com/fwlink/?linkid=870924.
댓글:
    문제를 풀기 위해 독특한 접근법이 사용되었는가?
매우 :  전통적인 접근법과는 많이 벗어나 있음. 전통적인 접근법으로는 해결되지 않는 문제이며, 독특한 발상이 요구됨.
보통 : 전통적인 접근법으로도 해결이 되나, 시간 초과 혹은 코드의 양이 방대해짐. 이 문제만의 독특한 풀이를 사용하면 더 쉽게 풀리는 문제임. 
약간 : 해당 유형의 알고리즘을 풀기 위해 자주 사용되는 로직은 아니나, 전통적인 접근법과 매우 긴밀하게 맞닿아 있는 문제임.
불필요 : 해당 로직으로 접근하는 문제가 많을 것으로 예측되며, 지금까지 푼 문제 중에서 동일한 접근 방식을 갖는 문제가 많았음.</t>
      </text>
    </comment>
    <comment ref="F2" authorId="2" shapeId="0" xr:uid="{2440FEDA-AE8F-4413-B6E2-E45C3B457A52}">
      <text>
        <t>[스레드 댓글]
사용 중인 버전의 Excel에서 이 스레드 댓글을 읽을 수 있지만 파일을 이후 버전의 Excel에서 열면 편집 내용이 모두 제거됩니다. 자세한 정보: https://go.microsoft.com/fwlink/?linkid=870924.
댓글:
    다음 코드 리뷰에서 또 봐야 할 필요가 있는지
매우 : 이전 코드 리뷰 과정에서도 로직이 한 번에 이해되지 않았으며, 로직을 파악하기 위해 블로그 등을 참고해야 했음. 어느 정도 중요도를 갖는 문제임.
보통 : 약간의 고민을 거쳐 로직을 이해했으며, 로직 발상 감각을 유지하기 위해 추후 다시 풀어 볼 필요가 있음.
약간 : 이 문제만의 독특한 발상으로 인해 추후 동일한 로직을 갖는 문제가 나올 가능성이 적다고 판단됨. 시간이 되면 다시 볼 필요가 있음.
불필요 : 쉽게 풀림. 그 어느 애매한 점 없이 한번에 로직 설명과 로직 재생산이 가능함.</t>
      </text>
    </comment>
    <comment ref="B3" authorId="3" shapeId="0" xr:uid="{C0EC2496-BC2E-4763-8FEA-9482C956FD1F}">
      <text>
        <t>[스레드 댓글]
사용 중인 버전의 Excel에서 이 스레드 댓글을 읽을 수 있지만 파일을 이후 버전의 Excel에서 열면 편집 내용이 모두 제거됩니다. 자세한 정보: https://go.microsoft.com/fwlink/?linkid=870924.
댓글:
    설탕 배달</t>
      </text>
    </comment>
    <comment ref="B4" authorId="4" shapeId="0" xr:uid="{6ADDA8D3-EAF1-4AB9-907F-821EE01D4EAC}">
      <text>
        <t>[스레드 댓글]
사용 중인 버전의 Excel에서 이 스레드 댓글을 읽을 수 있지만 파일을 이후 버전의 Excel에서 열면 편집 내용이 모두 제거됩니다. 자세한 정보: https://go.microsoft.com/fwlink/?linkid=870924.
댓글:
    피보나치 함수</t>
      </text>
    </comment>
    <comment ref="B5" authorId="5" shapeId="0" xr:uid="{7F48C99C-3A5F-465B-85C8-E2E2C3A3B443}">
      <text>
        <t>[스레드 댓글]
사용 중인 버전의 Excel에서 이 스레드 댓글을 읽을 수 있지만 파일을 이후 버전의 Excel에서 열면 편집 내용이 모두 제거됩니다. 자세한 정보: https://go.microsoft.com/fwlink/?linkid=870924.
댓글:
    ACM Craft</t>
      </text>
    </comment>
    <comment ref="B6" authorId="6" shapeId="0" xr:uid="{5DEC31BA-2335-4140-B30B-941947117D2E}">
      <text>
        <t>[스레드 댓글]
사용 중인 버전의 Excel에서 이 스레드 댓글을 읽을 수 있지만 파일을 이후 버전의 Excel에서 열면 편집 내용이 모두 제거됩니다. 자세한 정보: https://go.microsoft.com/fwlink/?linkid=870924.
댓글:
    다리 놓기</t>
      </text>
    </comment>
    <comment ref="B7" authorId="7" shapeId="0" xr:uid="{2C51D675-FA97-4C36-BB91-71E44EC8F4DE}">
      <text>
        <t>[스레드 댓글]
사용 중인 버전의 Excel에서 이 스레드 댓글을 읽을 수 있지만 파일을 이후 버전의 Excel에서 열면 편집 내용이 모두 제거됩니다. 자세한 정보: https://go.microsoft.com/fwlink/?linkid=870924.
댓글:
    RGB 거리</t>
      </text>
    </comment>
    <comment ref="B8" authorId="8" shapeId="0" xr:uid="{FFC56A9B-ECB4-4A5F-9743-F8A76E343D71}">
      <text>
        <t>[스레드 댓글]
사용 중인 버전의 Excel에서 이 스레드 댓글을 읽을 수 있지만 파일을 이후 버전의 Excel에서 열면 편집 내용이 모두 제거됩니다. 자세한 정보: https://go.microsoft.com/fwlink/?linkid=870924.
댓글:
    동물원</t>
      </text>
    </comment>
    <comment ref="B9" authorId="9" shapeId="0" xr:uid="{3A801A99-11B4-403D-BD5D-8E26D488A454}">
      <text>
        <t>[스레드 댓글]
사용 중인 버전의 Excel에서 이 스레드 댓글을 읽을 수 있지만 파일을 이후 버전의 Excel에서 열면 편집 내용이 모두 제거됩니다. 자세한 정보: https://go.microsoft.com/fwlink/?linkid=870924.
댓글:
    지름길</t>
      </text>
    </comment>
    <comment ref="B10" authorId="10" shapeId="0" xr:uid="{34832AE1-2992-4FF0-A81E-0C17AE8E0B68}">
      <text>
        <t>[스레드 댓글]
사용 중인 버전의 Excel에서 이 스레드 댓글을 읽을 수 있지만 파일을 이후 버전의 Excel에서 열면 편집 내용이 모두 제거됩니다. 자세한 정보: https://go.microsoft.com/fwlink/?linkid=870924.
댓글:
    1로 만들기</t>
      </text>
    </comment>
    <comment ref="B11" authorId="11" shapeId="0" xr:uid="{79E3788C-E851-4D69-8A82-F8A31D32E5FE}">
      <text>
        <t>[스레드 댓글]
사용 중인 버전의 Excel에서 이 스레드 댓글을 읽을 수 있지만 파일을 이후 버전의 Excel에서 열면 편집 내용이 모두 제거됩니다. 자세한 정보: https://go.microsoft.com/fwlink/?linkid=870924.
댓글:
    팰린드롬 분할</t>
      </text>
    </comment>
    <comment ref="B12" authorId="12" shapeId="0" xr:uid="{77FB13C7-44A0-46D3-AC3D-43424ED2FDB0}">
      <text>
        <t>[스레드 댓글]
사용 중인 버전의 Excel에서 이 스레드 댓글을 읽을 수 있지만 파일을 이후 버전의 Excel에서 열면 편집 내용이 모두 제거됩니다. 자세한 정보: https://go.microsoft.com/fwlink/?linkid=870924.
댓글:
    게임 개발</t>
      </text>
    </comment>
    <comment ref="B13" authorId="13" shapeId="0" xr:uid="{81C98B49-3D9C-464D-94D1-1718AB4B4A46}">
      <text>
        <t>[스레드 댓글]
사용 중인 버전의 Excel에서 이 스레드 댓글을 읽을 수 있지만 파일을 이후 버전의 Excel에서 열면 편집 내용이 모두 제거됩니다. 자세한 정보: https://go.microsoft.com/fwlink/?linkid=870924.
댓글:
    내리막 길</t>
      </text>
    </comment>
    <comment ref="B14" authorId="14" shapeId="0" xr:uid="{FE8E76F4-F8C0-4A03-B5F5-6ACFD3E8CA16}">
      <text>
        <t>[스레드 댓글]
사용 중인 버전의 Excel에서 이 스레드 댓글을 읽을 수 있지만 파일을 이후 버전의 Excel에서 열면 편집 내용이 모두 제거됩니다. 자세한 정보: https://go.microsoft.com/fwlink/?linkid=870924.
댓글:
    계단 수</t>
      </text>
    </comment>
    <comment ref="B15" authorId="15" shapeId="0" xr:uid="{806B2155-336C-49AF-BA88-63CD4B15828D}">
      <text>
        <t>[스레드 댓글]
사용 중인 버전의 Excel에서 이 스레드 댓글을 읽을 수 있지만 파일을 이후 버전의 Excel에서 열면 편집 내용이 모두 제거됩니다. 자세한 정보: https://go.microsoft.com/fwlink/?linkid=870924.
댓글:
    제곱수의 합</t>
      </text>
    </comment>
    <comment ref="B16" authorId="16" shapeId="0" xr:uid="{42D4EF14-D9E5-4DDD-970E-16335F103B8F}">
      <text>
        <t>[스레드 댓글]
사용 중인 버전의 Excel에서 이 스레드 댓글을 읽을 수 있지만 파일을 이후 버전의 Excel에서 열면 편집 내용이 모두 제거됩니다. 자세한 정보: https://go.microsoft.com/fwlink/?linkid=870924.
댓글:
    01타일</t>
      </text>
    </comment>
    <comment ref="B17" authorId="17" shapeId="0" xr:uid="{33A95052-FB78-480E-BDF6-6D35E7336382}">
      <text>
        <t>[스레드 댓글]
사용 중인 버전의 Excel에서 이 스레드 댓글을 읽을 수 있지만 파일을 이후 버전의 Excel에서 열면 편집 내용이 모두 제거됩니다. 자세한 정보: https://go.microsoft.com/fwlink/?linkid=870924.
댓글:
    연속 합</t>
      </text>
    </comment>
    <comment ref="B18" authorId="18" shapeId="0" xr:uid="{E5BCA481-88C7-4DB9-84A2-E50F42D0EAFD}">
      <text>
        <t>[스레드 댓글]
사용 중인 버전의 Excel에서 이 스레드 댓글을 읽을 수 있지만 파일을 이후 버전의 Excel에서 열면 편집 내용이 모두 제거됩니다. 자세한 정보: https://go.microsoft.com/fwlink/?linkid=870924.
댓글:
    정수 삼각형</t>
      </text>
    </comment>
    <comment ref="B19" authorId="19" shapeId="0" xr:uid="{6A91F6E7-E758-4CF6-8746-AE961867CDD4}">
      <text>
        <t>[스레드 댓글]
사용 중인 버전의 Excel에서 이 스레드 댓글을 읽을 수 있지만 파일을 이후 버전의 Excel에서 열면 편집 내용이 모두 제거됩니다. 자세한 정보: https://go.microsoft.com/fwlink/?linkid=870924.
댓글:
    욕심쟁이 판다</t>
      </text>
    </comment>
    <comment ref="B20" authorId="20" shapeId="0" xr:uid="{E3BAE512-3040-4222-A580-FEF67DC5642B}">
      <text>
        <t>[스레드 댓글]
사용 중인 버전의 Excel에서 이 스레드 댓글을 읽을 수 있지만 파일을 이후 버전의 Excel에서 열면 편집 내용이 모두 제거됩니다. 자세한 정보: https://go.microsoft.com/fwlink/?linkid=870924.
댓글:
    내려가기</t>
      </text>
    </comment>
    <comment ref="B21" authorId="21" shapeId="0" xr:uid="{BBB18CAF-791F-4B3A-AF7C-220A9F7F1D30}">
      <text>
        <t>[스레드 댓글]
사용 중인 버전의 Excel에서 이 스레드 댓글을 읽을 수 있지만 파일을 이후 버전의 Excel에서 열면 편집 내용이 모두 제거됩니다. 자세한 정보: https://go.microsoft.com/fwlink/?linkid=870924.
댓글:
    포도주 시식</t>
      </text>
    </comment>
    <comment ref="B22" authorId="22" shapeId="0" xr:uid="{DC2C395E-3B08-4147-8744-12F4F5438953}">
      <text>
        <t>[스레드 댓글]
사용 중인 버전의 Excel에서 이 스레드 댓글을 읽을 수 있지만 파일을 이후 버전의 Excel에서 열면 편집 내용이 모두 제거됩니다. 자세한 정보: https://go.microsoft.com/fwlink/?linkid=870924.
댓글:
    로봇 조종하기</t>
      </text>
    </comment>
    <comment ref="B23" authorId="23" shapeId="0" xr:uid="{BAB6B378-48AB-42B8-9593-7585F9E224FE}">
      <text>
        <t>[스레드 댓글]
사용 중인 버전의 Excel에서 이 스레드 댓글을 읽을 수 있지만 파일을 이후 버전의 Excel에서 열면 편집 내용이 모두 제거됩니다. 자세한 정보: https://go.microsoft.com/fwlink/?linkid=870924.
댓글:
    이친수</t>
      </text>
    </comment>
    <comment ref="B24" authorId="24" shapeId="0" xr:uid="{468D1BD7-BF27-4399-BB50-7A7E0629A475}">
      <text>
        <t>[스레드 댓글]
사용 중인 버전의 Excel에서 이 스레드 댓글을 읽을 수 있지만 파일을 이후 버전의 Excel에서 열면 편집 내용이 모두 제거됩니다. 자세한 정보: https://go.microsoft.com/fwlink/?linkid=870924.
댓글:
    트리의 독립집합</t>
      </text>
    </comment>
    <comment ref="B25" authorId="25" shapeId="0" xr:uid="{23C415FA-19D4-4827-9443-6845C0F690BF}">
      <text>
        <t>[스레드 댓글]
사용 중인 버전의 Excel에서 이 스레드 댓글을 읽을 수 있지만 파일을 이후 버전의 Excel에서 열면 편집 내용이 모두 제거됩니다. 자세한 정보: https://go.microsoft.com/fwlink/?linkid=870924.
댓글:
    합분해</t>
      </text>
    </comment>
    <comment ref="B26" authorId="26" shapeId="0" xr:uid="{7DF2BC77-A054-4043-AA7B-9DE8D12E7A4E}">
      <text>
        <t>[스레드 댓글]
사용 중인 버전의 Excel에서 이 스레드 댓글을 읽을 수 있지만 파일을 이후 버전의 Excel에서 열면 편집 내용이 모두 제거됩니다. 자세한 정보: https://go.microsoft.com/fwlink/?linkid=870924.
댓글:
    동전 1</t>
      </text>
    </comment>
    <comment ref="B27" authorId="27" shapeId="0" xr:uid="{93774073-871D-4427-B6E7-C8237D5315AB}">
      <text>
        <t>[스레드 댓글]
사용 중인 버전의 Excel에서 이 스레드 댓글을 읽을 수 있지만 파일을 이후 버전의 Excel에서 열면 편집 내용이 모두 제거됩니다. 자세한 정보: https://go.microsoft.com/fwlink/?linkid=870924.
댓글:
    전깃줄</t>
      </text>
    </comment>
    <comment ref="B28" authorId="28" shapeId="0" xr:uid="{BB9B98F4-C21F-4E13-9A8B-4321F4AF3491}">
      <text>
        <t>[스레드 댓글]
사용 중인 버전의 Excel에서 이 스레드 댓글을 읽을 수 있지만 파일을 이후 버전의 Excel에서 열면 편집 내용이 모두 제거됩니다. 자세한 정보: https://go.microsoft.com/fwlink/?linkid=870924.
댓글:
    계단 오르기</t>
      </text>
    </comment>
    <comment ref="B29" authorId="29" shapeId="0" xr:uid="{DB8BA70D-5661-4F96-8AF1-FD886CB370E8}">
      <text>
        <t>[스레드 댓글]
사용 중인 버전의 Excel에서 이 스레드 댓글을 읽을 수 있지만 파일을 이후 버전의 Excel에서 열면 편집 내용이 모두 제거됩니다. 자세한 정보: https://go.microsoft.com/fwlink/?linkid=870924.
댓글:
    피보나치 수 2</t>
      </text>
    </comment>
    <comment ref="B30" authorId="30" shapeId="0" xr:uid="{70BB63EA-941F-46CF-93A1-7DF50F288C75}">
      <text>
        <t>[스레드 댓글]
사용 중인 버전의 Excel에서 이 스레드 댓글을 읽을 수 있지만 파일을 이후 버전의 Excel에서 열면 편집 내용이 모두 제거됩니다. 자세한 정보: https://go.microsoft.com/fwlink/?linkid=870924.
댓글:
    공통 부분 문자열</t>
      </text>
    </comment>
    <comment ref="B31" authorId="31" shapeId="0" xr:uid="{ACFE9479-07EA-49FC-9C21-E44324073CCD}">
      <text>
        <t>[스레드 댓글]
사용 중인 버전의 Excel에서 이 스레드 댓글을 읽을 수 있지만 파일을 이후 버전의 Excel에서 열면 편집 내용이 모두 제거됩니다. 자세한 정보: https://go.microsoft.com/fwlink/?linkid=870924.
댓글:
    1, 2, 3 더하기</t>
      </text>
    </comment>
    <comment ref="B32" authorId="32" shapeId="0" xr:uid="{74A8624C-0821-4ACA-8C47-00B91C437B8B}">
      <text>
        <t>[스레드 댓글]
사용 중인 버전의 Excel에서 이 스레드 댓글을 읽을 수 있지만 파일을 이후 버전의 Excel에서 열면 편집 내용이 모두 제거됩니다. 자세한 정보: https://go.microsoft.com/fwlink/?linkid=870924.
댓글:
    신나는 함수 실행</t>
      </text>
    </comment>
    <comment ref="B33" authorId="33" shapeId="0" xr:uid="{D039735C-BD88-4DB4-B040-51F4AAFCD43E}">
      <text>
        <t>[스레드 댓글]
사용 중인 버전의 Excel에서 이 스레드 댓글을 읽을 수 있지만 파일을 이후 버전의 Excel에서 열면 편집 내용이 모두 제거됩니다. 자세한 정보: https://go.microsoft.com/fwlink/?linkid=870924.
댓글:
    LCS</t>
      </text>
    </comment>
    <comment ref="B34" authorId="34" shapeId="0" xr:uid="{19BD03C7-C5FF-4A6A-B02B-B3CF1AAEEE42}">
      <text>
        <t>[스레드 댓글]
사용 중인 버전의 Excel에서 이 스레드 댓글을 읽을 수 있지만 파일을 이후 버전의 Excel에서 열면 편집 내용이 모두 제거됩니다. 자세한 정보: https://go.microsoft.com/fwlink/?linkid=870924.
댓글:
    파도반 수열</t>
      </text>
    </comment>
    <comment ref="B35" authorId="35" shapeId="0" xr:uid="{D3994A5E-3F83-423F-8263-D7D18F944846}">
      <text>
        <t>[스레드 댓글]
사용 중인 버전의 Excel에서 이 스레드 댓글을 읽을 수 있지만 파일을 이후 버전의 Excel에서 열면 편집 내용이 모두 제거됩니다. 자세한 정보: https://go.microsoft.com/fwlink/?linkid=870924.
댓글:
    스티커</t>
      </text>
    </comment>
    <comment ref="B36" authorId="36" shapeId="0" xr:uid="{8D63A424-37A9-4D03-BDDF-A69CDFFB01C7}">
      <text>
        <t>[스레드 댓글]
사용 중인 버전의 Excel에서 이 스레드 댓글을 읽을 수 있지만 파일을 이후 버전의 Excel에서 열면 편집 내용이 모두 제거됩니다. 자세한 정보: https://go.microsoft.com/fwlink/?linkid=870924.
댓글:
    쉬운 계단 수</t>
      </text>
    </comment>
    <comment ref="B37" authorId="37" shapeId="0" xr:uid="{6CDB7B9A-E74A-49C7-9E72-2E4E3AAAE33D}">
      <text>
        <t>[스레드 댓글]
사용 중인 버전의 Excel에서 이 스레드 댓글을 읽을 수 있지만 파일을 이후 버전의 Excel에서 열면 편집 내용이 모두 제거됩니다. 자세한 정보: https://go.microsoft.com/fwlink/?linkid=870924.
댓글:
    팰린드롬?</t>
      </text>
    </comment>
    <comment ref="B38" authorId="38" shapeId="0" xr:uid="{7B9D727A-2136-46B5-893E-FE172E52CE1A}">
      <text>
        <t>[스레드 댓글]
사용 중인 버전의 Excel에서 이 스레드 댓글을 읽을 수 있지만 파일을 이후 버전의 Excel에서 열면 편집 내용이 모두 제거됩니다. 자세한 정보: https://go.microsoft.com/fwlink/?linkid=870924.
댓글:
    이동하기</t>
      </text>
    </comment>
    <comment ref="B39" authorId="39" shapeId="0" xr:uid="{85A81ADE-179D-4BF2-A5D6-1C2BB5FD4A52}">
      <text>
        <t>[스레드 댓글]
사용 중인 버전의 Excel에서 이 스레드 댓글을 읽을 수 있지만 파일을 이후 버전의 Excel에서 열면 편집 내용이 모두 제거됩니다. 자세한 정보: https://go.microsoft.com/fwlink/?linkid=870924.
댓글:
    행렬 곱셈 순서</t>
      </text>
    </comment>
    <comment ref="B40" authorId="40" shapeId="0" xr:uid="{7DD2E4A0-0596-4613-9405-2295EA2431EF}">
      <text>
        <t>[스레드 댓글]
사용 중인 버전의 Excel에서 이 스레드 댓글을 읽을 수 있지만 파일을 이후 버전의 Excel에서 열면 편집 내용이 모두 제거됩니다. 자세한 정보: https://go.microsoft.com/fwlink/?linkid=870924.
댓글:
    이항 계수 2</t>
      </text>
    </comment>
    <comment ref="B41" authorId="41" shapeId="0" xr:uid="{601DDDA1-2591-4D98-AC4F-04E6CF7C7E9A}">
      <text>
        <t>[스레드 댓글]
사용 중인 버전의 Excel에서 이 스레드 댓글을 읽을 수 있지만 파일을 이후 버전의 Excel에서 열면 편집 내용이 모두 제거됩니다. 자세한 정보: https://go.microsoft.com/fwlink/?linkid=870924.
댓글:
    카드 구매하기</t>
      </text>
    </comment>
    <comment ref="B42" authorId="42" shapeId="0" xr:uid="{4EE559BC-CD23-4D2A-92DB-248FF68EF275}">
      <text>
        <t>[스레드 댓글]
사용 중인 버전의 Excel에서 이 스레드 댓글을 읽을 수 있지만 파일을 이후 버전의 Excel에서 열면 편집 내용이 모두 제거됩니다. 자세한 정보: https://go.microsoft.com/fwlink/?linkid=870924.
댓글:
    가장 긴 증가하는 부분 수열</t>
      </text>
    </comment>
    <comment ref="B43" authorId="43" shapeId="0" xr:uid="{31902634-97A9-463A-9CC2-22C7A0DD6583}">
      <text>
        <t>[스레드 댓글]
사용 중인 버전의 Excel에서 이 스레드 댓글을 읽을 수 있지만 파일을 이후 버전의 Excel에서 열면 편집 내용이 모두 제거됩니다. 자세한 정보: https://go.microsoft.com/fwlink/?linkid=870924.
댓글:
    가장 긴 바이토닉 부분 수열</t>
      </text>
    </comment>
    <comment ref="B44" authorId="44" shapeId="0" xr:uid="{DA196511-5168-4C0E-9966-BFE0D6586B3A}">
      <text>
        <t>[스레드 댓글]
사용 중인 버전의 Excel에서 이 스레드 댓글을 읽을 수 있지만 파일을 이후 버전의 Excel에서 열면 편집 내용이 모두 제거됩니다. 자세한 정보: https://go.microsoft.com/fwlink/?linkid=870924.
댓글:
    가장 큰 증가 부분 수열</t>
      </text>
    </comment>
    <comment ref="D44" authorId="45" shapeId="0" xr:uid="{0529004D-76E4-4BD8-B3D1-EDF659C9D7E5}">
      <text>
        <r>
          <rPr>
            <b/>
            <sz val="9"/>
            <color indexed="81"/>
            <rFont val="Tahoma"/>
            <family val="2"/>
          </rPr>
          <t xml:space="preserve">C99 </t>
        </r>
        <r>
          <rPr>
            <b/>
            <sz val="9"/>
            <color indexed="81"/>
            <rFont val="돋움"/>
            <family val="3"/>
            <charset val="129"/>
          </rPr>
          <t>형식으로</t>
        </r>
        <r>
          <rPr>
            <b/>
            <sz val="9"/>
            <color indexed="81"/>
            <rFont val="Tahoma"/>
            <family val="2"/>
          </rPr>
          <t xml:space="preserve"> </t>
        </r>
        <r>
          <rPr>
            <b/>
            <sz val="9"/>
            <color indexed="81"/>
            <rFont val="돋움"/>
            <family val="3"/>
            <charset val="129"/>
          </rPr>
          <t>작성되었기에</t>
        </r>
        <r>
          <rPr>
            <b/>
            <sz val="9"/>
            <color indexed="81"/>
            <rFont val="Tahoma"/>
            <family val="2"/>
          </rPr>
          <t xml:space="preserve">, </t>
        </r>
        <r>
          <rPr>
            <b/>
            <sz val="9"/>
            <color indexed="81"/>
            <rFont val="돋움"/>
            <family val="3"/>
            <charset val="129"/>
          </rPr>
          <t>나중에</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코드</t>
        </r>
        <r>
          <rPr>
            <b/>
            <sz val="9"/>
            <color indexed="81"/>
            <rFont val="Tahoma"/>
            <family val="2"/>
          </rPr>
          <t xml:space="preserve"> </t>
        </r>
        <r>
          <rPr>
            <b/>
            <sz val="9"/>
            <color indexed="81"/>
            <rFont val="돋움"/>
            <family val="3"/>
            <charset val="129"/>
          </rPr>
          <t>최신화</t>
        </r>
        <r>
          <rPr>
            <b/>
            <sz val="9"/>
            <color indexed="81"/>
            <rFont val="Tahoma"/>
            <family val="2"/>
          </rPr>
          <t xml:space="preserve"> </t>
        </r>
        <r>
          <rPr>
            <b/>
            <sz val="9"/>
            <color indexed="81"/>
            <rFont val="돋움"/>
            <family val="3"/>
            <charset val="129"/>
          </rPr>
          <t>시킬것</t>
        </r>
        <r>
          <rPr>
            <b/>
            <sz val="9"/>
            <color indexed="81"/>
            <rFont val="Tahoma"/>
            <family val="2"/>
          </rPr>
          <t>.</t>
        </r>
      </text>
    </comment>
    <comment ref="B45" authorId="46" shapeId="0" xr:uid="{C01469C9-8DD3-4DAE-83D3-1F4963A7C21D}">
      <text>
        <t>[스레드 댓글]
사용 중인 버전의 Excel에서 이 스레드 댓글을 읽을 수 있지만 파일을 이후 버전의 Excel에서 열면 편집 내용이 모두 제거됩니다. 자세한 정보: https://go.microsoft.com/fwlink/?linkid=870924.
댓글:
    오르막 수</t>
      </text>
    </comment>
    <comment ref="B46" authorId="47" shapeId="0" xr:uid="{AF2E2050-3C54-4E21-841E-12631A926FAD}">
      <text>
        <t>[스레드 댓글]
사용 중인 버전의 Excel에서 이 스레드 댓글을 읽을 수 있지만 파일을 이후 버전의 Excel에서 열면 편집 내용이 모두 제거됩니다. 자세한 정보: https://go.microsoft.com/fwlink/?linkid=870924.
댓글:
    파일 합치기</t>
      </text>
    </comment>
    <comment ref="B47" authorId="48" shapeId="0" xr:uid="{2EF760CD-55DD-45A3-8040-4A55971A7920}">
      <text>
        <t>[스레드 댓글]
사용 중인 버전의 Excel에서 이 스레드 댓글을 읽을 수 있지만 파일을 이후 버전의 Excel에서 열면 편집 내용이 모두 제거됩니다. 자세한 정보: https://go.microsoft.com/fwlink/?linkid=870924.
댓글:
    가장 긴 감소하는 부분 수열</t>
      </text>
    </comment>
    <comment ref="B48" authorId="49" shapeId="0" xr:uid="{4DCE6E57-B9F0-4489-AEFB-68AFC84D32D5}">
      <text>
        <t>[스레드 댓글]
사용 중인 버전의 Excel에서 이 스레드 댓글을 읽을 수 있지만 파일을 이후 버전의 Excel에서 열면 편집 내용이 모두 제거됩니다. 자세한 정보: https://go.microsoft.com/fwlink/?linkid=870924.
댓글:
    2×n 타일링</t>
      </text>
    </comment>
    <comment ref="B49" authorId="50" shapeId="0" xr:uid="{ED6B23D4-1870-4EE1-B376-628FA8E33B00}">
      <text>
        <t>[스레드 댓글]
사용 중인 버전의 Excel에서 이 스레드 댓글을 읽을 수 있지만 파일을 이후 버전의 Excel에서 열면 편집 내용이 모두 제거됩니다. 자세한 정보: https://go.microsoft.com/fwlink/?linkid=870924.
댓글:
    2×n 타일링 2</t>
      </text>
    </comment>
    <comment ref="B50" authorId="51" shapeId="0" xr:uid="{61FC9B93-8CF2-40E2-9EB7-13D8A300644C}">
      <text>
        <t>[스레드 댓글]
사용 중인 버전의 Excel에서 이 스레드 댓글을 읽을 수 있지만 파일을 이후 버전의 Excel에서 열면 편집 내용이 모두 제거됩니다. 자세한 정보: https://go.microsoft.com/fwlink/?linkid=870924.
댓글:
    평범한 배낭</t>
      </text>
    </comment>
    <comment ref="B51" authorId="52" shapeId="0" xr:uid="{B25D33E3-4EB5-42EF-A639-B53D0E3DE7DE}">
      <text>
        <t>[스레드 댓글]
사용 중인 버전의 Excel에서 이 스레드 댓글을 읽을 수 있지만 파일을 이후 버전의 Excel에서 열면 편집 내용이 모두 제거됩니다. 자세한 정보: https://go.microsoft.com/fwlink/?linkid=870924.
댓글:
    가장 긴 증가하는 부분 수열 4</t>
      </text>
    </comment>
    <comment ref="D51" authorId="45" shapeId="0" xr:uid="{DAAD40CD-9420-4FE8-B3D2-3E36B659C2C8}">
      <text>
        <r>
          <rPr>
            <b/>
            <sz val="9"/>
            <color indexed="81"/>
            <rFont val="돋움"/>
            <family val="3"/>
            <charset val="129"/>
          </rPr>
          <t>신재현</t>
        </r>
        <r>
          <rPr>
            <b/>
            <sz val="9"/>
            <color indexed="81"/>
            <rFont val="Tahoma"/>
            <family val="2"/>
          </rPr>
          <t>:</t>
        </r>
        <r>
          <rPr>
            <sz val="9"/>
            <color indexed="81"/>
            <rFont val="Tahoma"/>
            <family val="2"/>
          </rPr>
          <t xml:space="preserve">
C99 </t>
        </r>
        <r>
          <rPr>
            <sz val="9"/>
            <color indexed="81"/>
            <rFont val="돋움"/>
            <family val="3"/>
            <charset val="129"/>
          </rPr>
          <t>형식으로</t>
        </r>
        <r>
          <rPr>
            <sz val="9"/>
            <color indexed="81"/>
            <rFont val="Tahoma"/>
            <family val="2"/>
          </rPr>
          <t xml:space="preserve"> </t>
        </r>
        <r>
          <rPr>
            <sz val="9"/>
            <color indexed="81"/>
            <rFont val="돋움"/>
            <family val="3"/>
            <charset val="129"/>
          </rPr>
          <t>작성되었기에</t>
        </r>
        <r>
          <rPr>
            <sz val="9"/>
            <color indexed="81"/>
            <rFont val="Tahoma"/>
            <family val="2"/>
          </rPr>
          <t xml:space="preserve">, </t>
        </r>
        <r>
          <rPr>
            <sz val="9"/>
            <color indexed="81"/>
            <rFont val="돋움"/>
            <family val="3"/>
            <charset val="129"/>
          </rPr>
          <t>나중에</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코드</t>
        </r>
        <r>
          <rPr>
            <sz val="9"/>
            <color indexed="81"/>
            <rFont val="Tahoma"/>
            <family val="2"/>
          </rPr>
          <t xml:space="preserve"> </t>
        </r>
        <r>
          <rPr>
            <sz val="9"/>
            <color indexed="81"/>
            <rFont val="돋움"/>
            <family val="3"/>
            <charset val="129"/>
          </rPr>
          <t>최신화</t>
        </r>
        <r>
          <rPr>
            <sz val="9"/>
            <color indexed="81"/>
            <rFont val="Tahoma"/>
            <family val="2"/>
          </rPr>
          <t xml:space="preserve"> </t>
        </r>
        <r>
          <rPr>
            <sz val="9"/>
            <color indexed="81"/>
            <rFont val="돋움"/>
            <family val="3"/>
            <charset val="129"/>
          </rPr>
          <t>시킬것</t>
        </r>
        <r>
          <rPr>
            <sz val="9"/>
            <color indexed="81"/>
            <rFont val="Tahoma"/>
            <family val="2"/>
          </rPr>
          <t>.</t>
        </r>
      </text>
    </comment>
    <comment ref="B52" authorId="53" shapeId="0" xr:uid="{21C82D38-5168-4C46-9D53-57EDD5761D71}">
      <text>
        <t>[스레드 댓글]
사용 중인 버전의 Excel에서 이 스레드 댓글을 읽을 수 있지만 파일을 이후 버전의 Excel에서 열면 편집 내용이 모두 제거됩니다. 자세한 정보: https://go.microsoft.com/fwlink/?linkid=870924.
댓글:
    퇴사</t>
      </text>
    </comment>
    <comment ref="B53" authorId="54" shapeId="0" xr:uid="{F7420FA6-E559-4FDF-B20F-B6E9AF1E3F29}">
      <text>
        <t>[스레드 댓글]
사용 중인 버전의 Excel에서 이 스레드 댓글을 읽을 수 있지만 파일을 이후 버전의 Excel에서 열면 편집 내용이 모두 제거됩니다. 자세한 정보: https://go.microsoft.com/fwlink/?linkid=870924.
댓글:
    선수과목 (Prerequisite)</t>
      </text>
    </comment>
    <comment ref="B54" authorId="55" shapeId="0" xr:uid="{62F65D01-17B1-4F6F-AD49-32891C251E3E}">
      <text>
        <t>[스레드 댓글]
사용 중인 버전의 Excel에서 이 스레드 댓글을 읽을 수 있지만 파일을 이후 버전의 Excel에서 열면 편집 내용이 모두 제거됩니다. 자세한 정보: https://go.microsoft.com/fwlink/?linkid=870924.
댓글:
    최소 편집</t>
      </text>
    </comment>
    <comment ref="B55" authorId="56" shapeId="0" xr:uid="{550314AE-BD48-426A-8ECF-C2567A5ACA54}">
      <text>
        <t>[스레드 댓글]
사용 중인 버전의 Excel에서 이 스레드 댓글을 읽을 수 있지만 파일을 이후 버전의 Excel에서 열면 편집 내용이 모두 제거됩니다. 자세한 정보: https://go.microsoft.com/fwlink/?linkid=870924.
댓글:
    1, 2, 3 더하기 3</t>
      </text>
    </comment>
    <comment ref="B56" authorId="57" shapeId="0" xr:uid="{1090462A-94BA-46A6-B93F-7E68EC4E38BF}">
      <text>
        <t>[스레드 댓글]
사용 중인 버전의 Excel에서 이 스레드 댓글을 읽을 수 있지만 파일을 이후 버전의 Excel에서 열면 편집 내용이 모두 제거됩니다. 자세한 정보: https://go.microsoft.com/fwlink/?linkid=870924.
댓글:
    1, 2, 3 더하기 5</t>
      </text>
    </comment>
    <comment ref="B57" authorId="58" shapeId="0" xr:uid="{0F888367-00BF-4853-9EC7-15912409EDA1}">
      <text>
        <t>[스레드 댓글]
사용 중인 버전의 Excel에서 이 스레드 댓글을 읽을 수 있지만 파일을 이후 버전의 Excel에서 열면 편집 내용이 모두 제거됩니다. 자세한 정보: https://go.microsoft.com/fwlink/?linkid=870924.
댓글:
    문자열</t>
      </text>
    </comment>
    <comment ref="B58" authorId="59" shapeId="0" xr:uid="{CF8A9CBE-1D91-4FD5-A25D-9BB95B54B4B8}">
      <text>
        <t>[스레드 댓글]
사용 중인 버전의 Excel에서 이 스레드 댓글을 읽을 수 있지만 파일을 이후 버전의 Excel에서 열면 편집 내용이 모두 제거됩니다. 자세한 정보: https://go.microsoft.com/fwlink/?linkid=870924.
댓글:
    단어 정렬</t>
      </text>
    </comment>
    <comment ref="B59" authorId="60" shapeId="0" xr:uid="{EA8B36C2-94E2-4C29-B688-A6AA8E28FCAD}">
      <text>
        <t>[스레드 댓글]
사용 중인 버전의 Excel에서 이 스레드 댓글을 읽을 수 있지만 파일을 이후 버전의 Excel에서 열면 편집 내용이 모두 제거됩니다. 자세한 정보: https://go.microsoft.com/fwlink/?linkid=870924.
댓글:
    광고</t>
      </text>
    </comment>
    <comment ref="B60" authorId="61" shapeId="0" xr:uid="{ECB8A9F3-A384-49B2-A40C-C5E4F0A63451}">
      <text>
        <t>[스레드 댓글]
사용 중인 버전의 Excel에서 이 스레드 댓글을 읽을 수 있지만 파일을 이후 버전의 Excel에서 열면 편집 내용이 모두 제거됩니다. 자세한 정보: https://go.microsoft.com/fwlink/?linkid=870924.
댓글:
    그룹 단어 체커</t>
      </text>
    </comment>
    <comment ref="B61" authorId="62" shapeId="0" xr:uid="{D5457BC7-431D-4F01-8C71-FFFF95C807CE}">
      <text>
        <t>[스레드 댓글]
사용 중인 버전의 Excel에서 이 스레드 댓글을 읽을 수 있지만 파일을 이후 버전의 Excel에서 열면 편집 내용이 모두 제거됩니다. 자세한 정보: https://go.microsoft.com/fwlink/?linkid=870924.
댓글:
    잃어버린 괄호</t>
      </text>
    </comment>
  </commentList>
</comments>
</file>

<file path=xl/sharedStrings.xml><?xml version="1.0" encoding="utf-8"?>
<sst xmlns="http://schemas.openxmlformats.org/spreadsheetml/2006/main" count="368" uniqueCount="109">
  <si>
    <t>코드리뷰</t>
    <phoneticPr fontId="1" type="noConversion"/>
  </si>
  <si>
    <t>다이나믹 프로그래밍</t>
    <phoneticPr fontId="1" type="noConversion"/>
  </si>
  <si>
    <t>알고리즘 분류</t>
    <phoneticPr fontId="1" type="noConversion"/>
  </si>
  <si>
    <t>번호</t>
    <phoneticPr fontId="1" type="noConversion"/>
  </si>
  <si>
    <t>상세</t>
    <phoneticPr fontId="1" type="noConversion"/>
  </si>
  <si>
    <t>Idea</t>
    <phoneticPr fontId="1" type="noConversion"/>
  </si>
  <si>
    <t>Again</t>
    <phoneticPr fontId="1" type="noConversion"/>
  </si>
  <si>
    <t>◎</t>
    <phoneticPr fontId="1" type="noConversion"/>
  </si>
  <si>
    <t>○</t>
    <phoneticPr fontId="1" type="noConversion"/>
  </si>
  <si>
    <t>△</t>
    <phoneticPr fontId="1" type="noConversion"/>
  </si>
  <si>
    <t>▽</t>
    <phoneticPr fontId="1" type="noConversion"/>
  </si>
  <si>
    <t>매우</t>
    <phoneticPr fontId="1" type="noConversion"/>
  </si>
  <si>
    <t>가중치</t>
    <phoneticPr fontId="1" type="noConversion"/>
  </si>
  <si>
    <t>보통</t>
    <phoneticPr fontId="1" type="noConversion"/>
  </si>
  <si>
    <t>약간</t>
    <phoneticPr fontId="1" type="noConversion"/>
  </si>
  <si>
    <t>불필요</t>
    <phoneticPr fontId="1" type="noConversion"/>
  </si>
  <si>
    <t>중복분류</t>
    <phoneticPr fontId="1" type="noConversion"/>
  </si>
  <si>
    <t>Re</t>
    <phoneticPr fontId="1" type="noConversion"/>
  </si>
  <si>
    <t>1부터 끝까지 차례대로 이전 단계의 DP 배열을 참고해서 현재 DP 값을 구하는 문제.
점화식 : DP[ I ] = MAX(DP[ I - 3 ], DP[ I - 5])</t>
    <phoneticPr fontId="1" type="noConversion"/>
  </si>
  <si>
    <t>Y</t>
    <phoneticPr fontId="1" type="noConversion"/>
  </si>
  <si>
    <t>그리디</t>
    <phoneticPr fontId="1" type="noConversion"/>
  </si>
  <si>
    <t>1부터 끝까지 차례대로 이전 단계의 DP 배열을 참고해서 현재 DP 값을 구하는 문제.
점화식 : DP[ I ] = DP[ I - 1 ] + DP[ I - 2 ]</t>
    <phoneticPr fontId="1" type="noConversion"/>
  </si>
  <si>
    <t>N</t>
    <phoneticPr fontId="1" type="noConversion"/>
  </si>
  <si>
    <t>위상</t>
    <phoneticPr fontId="1" type="noConversion"/>
  </si>
  <si>
    <t>중복 발생 시 위상으로 rr</t>
    <phoneticPr fontId="1" type="noConversion"/>
  </si>
  <si>
    <r>
      <t xml:space="preserve">위상 정렬을 할 때 반드시 필요한 데이터 : </t>
    </r>
    <r>
      <rPr>
        <b/>
        <sz val="11"/>
        <color theme="1"/>
        <rFont val="맑은 고딕"/>
        <family val="3"/>
        <charset val="129"/>
        <scheme val="minor"/>
      </rPr>
      <t>자신의 선행 조건의 개수를 저장하는 배열, 자신을 선행 조건으로 갖는 대상의 INDEX</t>
    </r>
    <r>
      <rPr>
        <sz val="11"/>
        <color theme="1"/>
        <rFont val="맑은 고딕"/>
        <family val="2"/>
        <charset val="129"/>
        <scheme val="minor"/>
      </rPr>
      <t xml:space="preserve">
선행 조건이 없는 대상부터 진행하면서, 선행 조건이 0이 되는 대상은 그 다음 TARGET이 된다.
위상 정렬의 KEY POINT : 자기 자신을 진행하기 위해서는 자신 이전에 진행되어야 할 대상들 중 </t>
    </r>
    <r>
      <rPr>
        <b/>
        <sz val="11"/>
        <color rgb="FFFF0000"/>
        <rFont val="맑은 고딕"/>
        <family val="3"/>
        <charset val="129"/>
        <scheme val="minor"/>
      </rPr>
      <t>가장 늦게 끝나는 대상이 완료</t>
    </r>
    <r>
      <rPr>
        <sz val="11"/>
        <color theme="1"/>
        <rFont val="맑은 고딕"/>
        <family val="2"/>
        <charset val="129"/>
        <scheme val="minor"/>
      </rPr>
      <t>되어야 시작할 수 있다.
점화식 : DP[ I ] = MAX(DP[ I의 선행조건들 ])</t>
    </r>
    <phoneticPr fontId="1" type="noConversion"/>
  </si>
  <si>
    <t>행과 열의 index가 조합되어 만들어지는 경우의 수를 저장하는 배열을 통해 dp를 구현한다.
점화식 : DP[ I ][ J ] = DP[ I-1 ][ J-1 ] + DP[ I ][ J-1 ]</t>
    <phoneticPr fontId="1" type="noConversion"/>
  </si>
  <si>
    <t>이전 단계의 경우의 수 중 현재 단계로 올 수 있는 대상의 최솟값에 현재 단계의 값을 더한다.
점화식 : DP[ I ][ J ] = MIN(DP[ I - 1][가능한 대상들])</t>
    <phoneticPr fontId="1" type="noConversion"/>
  </si>
  <si>
    <t>이전 단계의 경우의 수 중 현재 단계로 올 수 있는 대상들의 합을 구한다.
점화식 : DP[ I ][ J ] = SUM(DP[ I - 1][가능한 대상들])</t>
    <phoneticPr fontId="1" type="noConversion"/>
  </si>
  <si>
    <t>다익</t>
    <phoneticPr fontId="1" type="noConversion"/>
  </si>
  <si>
    <t>기존 DP 값을 기준으로 다음 값을 구하다가 특정 기점부터는 새로운 값(C)을 기준으로 DP 값을 구해나간다.
점화식 : DP[ I ] = DP[ I - 1 ] + 1 || DP[ I - K ] + C</t>
    <phoneticPr fontId="1" type="noConversion"/>
  </si>
  <si>
    <t>이전 단계의 경우의 수 중 현재 단계로 올 수 있는 대상의 최솟값에 현재 단계의 값을 더한다.
점화식 : DP[ I ] = MIN(DP[가능한 대상들]) + 1</t>
    <phoneticPr fontId="1" type="noConversion"/>
  </si>
  <si>
    <t>팰린드롬</t>
    <phoneticPr fontId="1" type="noConversion"/>
  </si>
  <si>
    <t>전체 문자열이 주어졌을 때, 일부가 팰린드롬인지를 모든 경우의 수에 대해 판별하는 것은 일도 아니다. 이 과정은 명확한 DP 알고리즘으로 해결 가능하다.
팰린드롬의 최소 개수를 구하는 과정은, 기존의 점화식을 우선 세우고 이를 평가하는 DP의 전형과 더불어, 큰 관점에서 우선 데이터를 바라보고 이를 작은 단위에 적용할 수 있는지를 평가할 수 있는 좋은 문제다.
점화식 : DP[ I ] = MAX(DP[ X ]) + 1 ( X &lt;= I )</t>
    <phoneticPr fontId="1" type="noConversion"/>
  </si>
  <si>
    <t>1764 참조
추가적으로 자신의 선행 조건의 INDEX, 선행조건을 고려했을 때 건물이 완공되는 시각을 저장하는 자료구조가 필요하다.
점화식 : DP[ I ] = MAX(DP[ I의 선행조건들 ])</t>
    <phoneticPr fontId="1" type="noConversion"/>
  </si>
  <si>
    <t>그래프</t>
    <phoneticPr fontId="1" type="noConversion"/>
  </si>
  <si>
    <t>DP와 그래프 탐색의 조합 중 중상 난이도의 문제.
그래프 탐색에서 단방향 이동만 가능한 경우, 방문 여부를 체크하지 않아도 될 수 있다.
이미 탐색했던 곳을 또 탐색하면서 결과를 얻어야 하는 경우, 그래프 탐색에 DP를 함께 구현하는 것이 유리하다.
점화식 : DP[ I ] = SUM(DP[가능한 대상들])</t>
    <phoneticPr fontId="1" type="noConversion"/>
  </si>
  <si>
    <r>
      <t xml:space="preserve">비트마스킹에서 0에서 X-1까지 X개의 비트필드가 필요하면 1&lt;&lt;X로 하면 된다. 배열과 완전 똑같다.
EX) 10개의 비트필드가 필요하면 1&lt;&lt;10이고, 1&lt;&lt;10 - 1은
1&lt;&lt;0 부터 1&lt;&lt;9까지 모든 비트필드가 1로 채워짐을 의미한다.
배열을 </t>
    </r>
    <r>
      <rPr>
        <b/>
        <sz val="11"/>
        <color theme="1"/>
        <rFont val="맑은 고딕"/>
        <family val="3"/>
        <charset val="129"/>
        <scheme val="minor"/>
      </rPr>
      <t>1,023,000칸 탐색하면서 간단한 연산을 하는 시간은 4ms</t>
    </r>
    <r>
      <rPr>
        <sz val="11"/>
        <color theme="1"/>
        <rFont val="맑은 고딕"/>
        <family val="2"/>
        <charset val="129"/>
        <scheme val="minor"/>
      </rPr>
      <t>밖에 안 걸린다.
점화식 : DP[ I ] = DP[ I -1 ] + DP[ I + 1 ]</t>
    </r>
    <phoneticPr fontId="1" type="noConversion"/>
  </si>
  <si>
    <t>비트</t>
    <phoneticPr fontId="1" type="noConversion"/>
  </si>
  <si>
    <t>1509와 같이 평가 대상에서 조건이 충족하는 부분은 빼고 나머지 부분은 이미 구한 DP에서 참조해서 결과를 얻는 문제임.
팰린드롬 및 제곱수와 같이, 조건이 충족하는 뺄 수 있는 부분인지를 O(1)에 확인이 가능하면 그 부분을 제외한 나머지 부분에 대한 최대/최소를 판별해서 DP를 구하면 된다.
점화식 : DP[ I ] = MIN(DP[ X ]) + 1 ( X &lt;= I )</t>
    <phoneticPr fontId="1" type="noConversion"/>
  </si>
  <si>
    <t>타일의 신장 문제. 앞에서 뭔 일이 일어나건간에, 나한테로 올 수 있는 경우의 수는 딱 두 가지밖에 없기에, 이에 대해서만 생각하면 된다.
점화식 : DP[ I ] = DP[ I - 1 ] + DP[ I - 2 ]</t>
    <phoneticPr fontId="1" type="noConversion"/>
  </si>
  <si>
    <t>부분 합을 구하는 대표적인 DP 문제.
이전 구간 합이랑 현재 번호를 비교했을 때, 현재 번호가 구간 합을 연장시키는 것보다 더 유리하면, 구간 합을 가차없이 버린다.
점화식 : DP[ I ] = MAX( C, DP[ I -1 ] + C )</t>
    <phoneticPr fontId="1" type="noConversion"/>
  </si>
  <si>
    <t>그래프 탐색 과정의 누적 합을 구하는 대표적인 문제.
나한테로 올 수 있는 곳 중 최댓값을 구하면 된다.
점화식 : DP[ I ] = MAX(DP[가능한 대상들])</t>
    <phoneticPr fontId="1" type="noConversion"/>
  </si>
  <si>
    <r>
      <t xml:space="preserve">1520과 유사한 DP+그래프 문제.
단, 시작점이 고정되어 있지 않기에, O(N)으로 선형탐색을 하면서 진행한다. 
</t>
    </r>
    <r>
      <rPr>
        <i/>
        <sz val="11"/>
        <color theme="2" tint="-0.249977111117893"/>
        <rFont val="맑은 고딕"/>
        <family val="3"/>
        <charset val="129"/>
        <scheme val="minor"/>
      </rPr>
      <t>시작점이 고정되어 있지 않으면 무조건 선형탐색일까?</t>
    </r>
    <r>
      <rPr>
        <sz val="11"/>
        <color theme="1"/>
        <rFont val="맑은 고딕"/>
        <family val="2"/>
        <charset val="129"/>
        <scheme val="minor"/>
      </rPr>
      <t xml:space="preserve">
점화식 : DP[ I ] = MAX(DP[가능한 대상들])</t>
    </r>
    <phoneticPr fontId="1" type="noConversion"/>
  </si>
  <si>
    <t>그래프 탐색 과정의 누적 합을 구하는 대표적인 문제.
나한테로 올 수 있는 곳 중 최솟값을 구하면 된다.
점화식 : DP[ I ] = MIN(DP[가능한 대상들])</t>
    <phoneticPr fontId="1" type="noConversion"/>
  </si>
  <si>
    <t>제한 조건이 있는 누적 합.
제한 조건을 거치는 경우의 수를 파악해서, 각 경우의 수별로 DP를 따로 관리해야 한다.
점화식 : DP[ I ] = MAX(DP[가능한 대상들]) || DP[ I - 1 ] + C</t>
    <phoneticPr fontId="1" type="noConversion"/>
  </si>
  <si>
    <t>DP는 항상 똑같다. 나한테 올 수 있는 경우의 수를 생각해 본 뒤, 이전 단계에서 그 값이 필연적으로 구해져 있을 것이고, 그 값을 가져오기만 하면 된다.
점화식 : DP[ I ] = MAX(DP[가능한 대상들])</t>
    <phoneticPr fontId="1" type="noConversion"/>
  </si>
  <si>
    <t>재귀를 이용해서 DP를 구하는 경우, 이미 탐색한 곳은 종료 지점쪽이다. 즉, 출발지에서 현 재귀의 시발점까지는 탐색하지 않은 곳이며, 현 재귀에서 더 뻗어나간 재귀까지가 이미 탐색한 곳이다.
점화식 : DP[ I ] = MAX(DP[가능한 대상들])</t>
    <phoneticPr fontId="1" type="noConversion"/>
  </si>
  <si>
    <t xml:space="preserve"> N</t>
    <phoneticPr fontId="1" type="noConversion"/>
  </si>
  <si>
    <t>트리</t>
    <phoneticPr fontId="1" type="noConversion"/>
  </si>
  <si>
    <t>1904와 같이 내 앞에서 무슨 일이 일어나건간에, 앞에서 구한 데이터에 꼬리가 붙는 형태로 신장된다.
점화식 : DP[ I ] = DP[ I - 1 ] + C</t>
    <phoneticPr fontId="1" type="noConversion"/>
  </si>
  <si>
    <r>
      <t xml:space="preserve">숫자를 쪼갤 때는 다음과 같은 두 경우의 수가 있다.
1. 순서가 상관 있는 경우
》 이 경우는 단순히 꼬리 붙이기 형태다. 이전 단계에서 구한 dp에 가능한 숫자를 덧붙이면 되기에 크게 어렵지 않다. 주 흐름은 </t>
    </r>
    <r>
      <rPr>
        <b/>
        <sz val="11"/>
        <color theme="1"/>
        <rFont val="맑은 고딕"/>
        <family val="3"/>
        <charset val="129"/>
        <scheme val="minor"/>
      </rPr>
      <t>목표 숫자로 다가가는 것</t>
    </r>
    <r>
      <rPr>
        <sz val="11"/>
        <color theme="1"/>
        <rFont val="맑은 고딕"/>
        <family val="2"/>
        <charset val="129"/>
        <scheme val="minor"/>
      </rPr>
      <t xml:space="preserve">으로 한다.
2. 순서가 상관 없는 경우
》 이 경우는 주 흐름을 </t>
    </r>
    <r>
      <rPr>
        <b/>
        <sz val="11"/>
        <color theme="1"/>
        <rFont val="맑은 고딕"/>
        <family val="3"/>
        <charset val="129"/>
        <scheme val="minor"/>
      </rPr>
      <t>쪼갤 수 있는 숫자</t>
    </r>
    <r>
      <rPr>
        <sz val="11"/>
        <color theme="1"/>
        <rFont val="맑은 고딕"/>
        <family val="2"/>
        <charset val="129"/>
        <scheme val="minor"/>
      </rPr>
      <t>로 가져간다. 특히 이 문제의 경우 동전 단위라는 쪼갤 수 있는 숫자가 한정된 경우에 대해 다루기에, 흐름의 중점을 '현재 작업중인 동전 단위의 개수'로 봐야 한다.
점화식 : DP[ I ] = DP[ I - C ] + 1</t>
    </r>
    <phoneticPr fontId="1" type="noConversion"/>
  </si>
  <si>
    <t>LIS의 순한 맛.
양 끝단에서 한 칸씩 전진하며 이전 값을 참조하는 쉬운 DP 문제.
점화식 : DP[ I ] = MAX(DP[ I TO END ])</t>
    <phoneticPr fontId="1" type="noConversion"/>
  </si>
  <si>
    <t>나한테 올 수 있는 경우의 수를 전부 따지면 된다.
점화식 : DP[ I ] = MAX(DP[가능한 대상들])</t>
    <phoneticPr fontId="1" type="noConversion"/>
  </si>
  <si>
    <t>나한테 올 수 있는 경우의 수를 전부 따지면 된다.
점화식 : DP[ I ] = DP[ I - 1 ] + DP[ I - 2 ]</t>
    <phoneticPr fontId="1" type="noConversion"/>
  </si>
  <si>
    <t>LCS에 연속 성질을 더한 문제.
문자열의 길이가 4000으로 그렇게 길지 않기에 가능.
DP에 저장되는 값은 "두 문자열의 끄트머리가 LCS이며 그 길이"로, 만약 두 문자열의 끝 문자가 서로 다르면 0으로 초기화된다. 그렇기 때문에, LCS가 신장될 때 마다 MAX를 계산해줘야 한다.
일반 LCS에서는 문자열의 끄트머리가 뭐냐에 관계없이 계속해서 MAX값을 저장해 나갔기 때문에, 매번 MAX 계산이 필요 없는 부분이었다.</t>
    <phoneticPr fontId="1" type="noConversion"/>
  </si>
  <si>
    <t>2293 참고
순서가 상관 있는 쪼개기 문제이기에, 흐름대로 쭉 나가면 된다.
점화식 : DP[ I ] = DP[ I -1 ] + DP[ I - 2 ] + DP[ I - 3 ]</t>
    <phoneticPr fontId="1" type="noConversion"/>
  </si>
  <si>
    <t>DP에 대한 본질이다.
기존에 DP를 사용하는 이유는 답을 찾기 위해서 중간에 거쳐가는 관문이었다면, 이 문제는 답을 찾아나가는 과정에서 한 번 방문한적이 있던 값을 찾아 쓰는 방식이다.
전자가 DP가 심화됨에 따라 착각하는 DP에 대한 정의라면, 후자가 원래 DP의 본질에 더 가까운 것이다.
점화식 : DP[ I ] = DP[ I - 1] + DP[ I - 2 ] + …</t>
    <phoneticPr fontId="1" type="noConversion"/>
  </si>
  <si>
    <t>가장 기초적인 LCS 문제.
DP에는 현재까지의 문자열의 LCS가 저장되어있으며, 동일한 문자가 나올 때 마다 LCS의 길이가 1씩 증가하게 된다.
만약 동일한 문자가 안 나올 경우, 지금까지 나온 LCS중에서 최댓값을 저장하기에 MAX로 판별하는 코드가 있다.
시작점이 고정되어 있지 않기에, 처음부터 끝까지 모두 순회하면서 판단해야 한다.
점화식 : DP[ I ] = MAX(….) || DP[ I - 1 ] + 1</t>
    <phoneticPr fontId="1" type="noConversion"/>
  </si>
  <si>
    <t>현재 단계에서 선택할 수 있는 경우가 많고, 각 경우에 대해서 추후에 최댓값(혹은 최솟값)을 판별하는 문제 유형이다.
DP 배열의 행이 1개가 아닌 경우의 수 만큼 등장하는 문제 유형이다.
점화식 : DP[ I ] = MAX(….) + C</t>
    <phoneticPr fontId="1" type="noConversion"/>
  </si>
  <si>
    <t>1562의 순한 맛
목적지로 갈 수 있는 곳들에 대해 경우의 수를 더하면 됨.
점화식 : DP[ I ] = DP[ A ] + DP[ B ]</t>
    <phoneticPr fontId="1" type="noConversion"/>
  </si>
  <si>
    <t>양 끝단이 같고 중간이 팰린드롬이면 전체가 팰린드롬인 성질을 이용해서 팰린드롬을 판별한다.
점화식 : DP[ I ] = DP[ I - 2 ]</t>
    <phoneticPr fontId="1" type="noConversion"/>
  </si>
  <si>
    <t>팰린드롬과 유사하게 길이 별로 경우의 수를 나눠서 생각해야 한다.
시작하는 점이 0이 아닌 다양한 곳에서 시작하기에, 전체를 순회 탐색해야한다.
팰린드롬처럼 맨 마지막에 전체 데이터를 대상으로 쪼개가면서 확인해야 하기에, 각 토막토막에 대한 세부 정보를 얻는 것을 목표로 하는 문제다.
점화식 : DP[ I ] = MIN(…)</t>
    <phoneticPr fontId="1" type="noConversion"/>
  </si>
  <si>
    <t>피보나치 수와 정확히 동일한, 수학의 정의 그 자체가 DP인 문제
점화식 : DP[ I ] = DP[ I - 1 ] + DP[ I - 2 ]</t>
    <phoneticPr fontId="1" type="noConversion"/>
  </si>
  <si>
    <t>쪼갤 수 있는 단위가 정해진 쪼개기 문제 중 가장 순한 맛.
쪼개는 단위의 크기를 증가시키는 것을 주 흐름으로 잡는다.
점화식 : DP[ I ] = MAX(…)</t>
    <phoneticPr fontId="1" type="noConversion"/>
  </si>
  <si>
    <t>LIS의 왕기초
LIS는 그리디한 성질이 있다. LIS의 DP배열은 'DP INDEX의 길이를 갖는 LIS의 가장 마지막 숫자'가 저장된다. 
LIS를 구하기 위해서는 처음부터 끝까지 RAWDATA를 읽으면서 진행한다. DP에 저장 된 마지막 숫자보다 더 큰 숫자를 읽으면 DP의 맨 마지막에 숫자를 저장한다.
이 경우가 아니면, DP를 앞에서부터 읽어가며 '지금 RAWDATA에서 읽은 숫자보다 같거나 큰 숫자가 처음 나오는 곳'에 해당 숫자를 저장한다. 해당 길이에서 마지막 숫자가 작으면 작을수록 LIS가 더 길게 신장되기에, 그 성질을 이용하는 것이다.
점화식 : 없음</t>
    <phoneticPr fontId="1" type="noConversion"/>
  </si>
  <si>
    <t>LIS의 약간 응용.
그래프에서 갈 곳이 아래, 오른쪽, 왼쪽으로 정해진 문제와 같이, 한 방향으로 한번, 다른 방향으로 한번 해서 두 값을 합한 값의 최댓값을 구하면 된다.
점화식 : DP[ I ] = MAX(….)</t>
    <phoneticPr fontId="1" type="noConversion"/>
  </si>
  <si>
    <t>LIS의 기초
11053 참조</t>
    <phoneticPr fontId="1" type="noConversion"/>
  </si>
  <si>
    <t>계단 수와 같이, 숫자의 끝 부분이 중요한 문제.
점화식 : DP[ I ] = DP[ I -1 ] + DP[ I + 1 ]</t>
    <phoneticPr fontId="1" type="noConversion"/>
  </si>
  <si>
    <t>팰린드롬, 배열 곱셈 순서와 같이 분기점을 정하는 문제.
분기점을 정하기 위해서는 각 분기점에 대해서 값을 평가하는 브루트 포스를 약간 사용하지만, 분기 된 덩어리의 값이 이미 계산 한 이력이 있을 경우, 이를 저장해서 사용하는 측면에서 DP를 사용한다.
점화식 : DP[ I ] = MIN(…)</t>
    <phoneticPr fontId="1" type="noConversion"/>
  </si>
  <si>
    <t>가장 긴 감소하는 부분 수열은 가장 긴 증가하는 부분 수열의 뒤집힌 버전이다.
점화식 : 없음</t>
    <phoneticPr fontId="1" type="noConversion"/>
  </si>
  <si>
    <t>기초 타일 문제.
앞에서 뭐가 어땠건간에 꼬리가 이어서 붙여지는 구조이며, 어떤 꼬리가 붙을지에 따라서 값이 정해진다.
점화식 : DP[ I ] = DP [ I - 1 ] + DP[ I - 2 ]</t>
    <phoneticPr fontId="1" type="noConversion"/>
  </si>
  <si>
    <t>기초 타일 문제 2
11726과 동일한 논리</t>
    <phoneticPr fontId="1" type="noConversion"/>
  </si>
  <si>
    <t>01냅색 문제의 원형
냅색 문제도 1010 다리 놓기 문제와 같이 DP 2차원 행렬에서 가로 축을 지향점으로 놓고, 세로 축을 놓는 요소의 증가축으로 놓는다.
또, 세로 축은 1씩 증가하는 것이 아닌, 증가하는 폭이 물건의 질량으로 DISCRETE 하기에, 더더욱 DP를 사용해야 함을 알 수 있다.
점화식 : DP[ I ] = MAX(DP[ I - C ] + D, DP[ I - 1 ])</t>
    <phoneticPr fontId="1" type="noConversion"/>
  </si>
  <si>
    <t>LIS 문제의 전형</t>
    <phoneticPr fontId="1" type="noConversion"/>
  </si>
  <si>
    <t>역시 이산적으로 증가하는 문제다.
이산적으로 증가하는 문제에서는 가로 축이 지향점이 되며, 세로 축이 이산적으로 선택하는 경우의 수가 된다.
때에 따라 세로 축은 처음부터 끝까지 누적 상태를 표현하기 위해 여러 행이 필요한 경우가 있으며, 또 어떤 경우에는 단순히 선택 비선택을 표현하기 위해 2개 내외의 행이 필요한 경우가 있다.
이 문제는 특이하게 종료 지점을 넘어서는 시작 지점을 선택할 수 없기에, 종료 지점부터 탐색을 시작하게 된다.
점화식 : DP[ I ][ J ] = DP[ I ][ J + 1 ] + C || MAX(...)</t>
    <phoneticPr fontId="1" type="noConversion"/>
  </si>
  <si>
    <t>위상 정렬을 할 때 반드시 필요한 데이터 : 자신의 선행 조건의 개수를 저장하는 배열, 자신을 선행 조건으로 갖는 대상의 INDEX
선행 조건이 없는 대상부터 진행하면서, 선행 조건이 0이 되는 대상은 그 다음 TARGET이 된다.
위상 정렬의 KEY POINT : 자기 자신을 진행하기 위해서는 자신 이전에 진행되어야 할 대상들 중 가장 늦게 끝나는 대상이 완료되어야 시작할 수 있다.
점화식 : DP[ I ] = MAX(DP[ I의 선행조건들 ])</t>
    <phoneticPr fontId="1" type="noConversion"/>
  </si>
  <si>
    <t>증가하는 경우의 수가 DISCRETE 한 문제다.
또, 순서가 상관 있는 문제이기에, 단순한 꼬리 붙이기 문제로 생각하면 된다.
점화식 : DP[ I ] = MIN(….)+C</t>
    <phoneticPr fontId="1" type="noConversion"/>
  </si>
  <si>
    <t>LCS와 유사하게 두 문자열을 갖고 장난치는 경우의 수.
문자열을 수정할 수 있는 경우의 수는 정해져 있고, 궁극적으로는 앞서 존재한 문자열을 고친 횟수+1(필요할 경우)로 현재 문자열을 바꾸는 데 필요한 수정 횟수가 나오기에, 전자를 DP로 만들어서 계산하면 된다.
점화식 : DP[ I ] = MIN(….)</t>
    <phoneticPr fontId="1" type="noConversion"/>
  </si>
  <si>
    <t>더하는 경우의 수가 정해져 있고, 뒤에 끝나는 숫자가 제한된 문제다. 즉, 계단 수 문제와 15988을 적절히 혼합한 형태다.
점화식 : DP[ I ][ J ] = DP[ I - 1 ][ J - 1 ] + DP[ I - 1 ][ J + 1 ]</t>
    <phoneticPr fontId="1" type="noConversion"/>
  </si>
  <si>
    <t>다이나믹 프로그래밍은 다음과 같은 문제 유형이 있다.</t>
    <phoneticPr fontId="1" type="noConversion"/>
  </si>
  <si>
    <t>유형</t>
    <phoneticPr fontId="1" type="noConversion"/>
  </si>
  <si>
    <t>해결책</t>
    <phoneticPr fontId="1" type="noConversion"/>
  </si>
  <si>
    <t>순서대로 차례로 목표 값까지 진행하면서, 값을 차례차례 구한다.
현재 값을 구하기 위해서는 이전 값을 참조한다.</t>
    <phoneticPr fontId="1" type="noConversion"/>
  </si>
  <si>
    <r>
      <t xml:space="preserve">현재 값을 구하기 위해서 이전 값을 참조하는 것은 똑같으나, 현재 값이 여러 개 나오며,
그 중에서 최대/최소값을 구하는 문제다.
특히, 현재 값을 구하기 위해서 참조할 수 있는 이전 값들에 제한 조건이 걸린 유형이다.
</t>
    </r>
    <r>
      <rPr>
        <b/>
        <sz val="11"/>
        <color theme="1"/>
        <rFont val="맑은 고딕"/>
        <family val="3"/>
        <charset val="129"/>
        <scheme val="minor"/>
      </rPr>
      <t>대표 문제 : RGB 거리(1149)</t>
    </r>
    <phoneticPr fontId="1" type="noConversion"/>
  </si>
  <si>
    <r>
      <t xml:space="preserve">궁극적인 목표 지점이 있으며, 목표 지점까지 도달하기 위해 설치할 구조물의 개수, 혹은 취할 물품의 개수 등의 생성 물질이 존재하는 문제다.
</t>
    </r>
    <r>
      <rPr>
        <b/>
        <sz val="11"/>
        <color theme="1"/>
        <rFont val="맑은 고딕"/>
        <family val="3"/>
        <charset val="129"/>
        <scheme val="minor"/>
      </rPr>
      <t>대표 문제 : 다리 놓기(1010), 평범한 배낭(12865)</t>
    </r>
    <phoneticPr fontId="1" type="noConversion"/>
  </si>
  <si>
    <t>2차원 DP배열을 만들고,
가로 축을 목표 지점까지의 증가량(냅색에서는 배낭의 용량),
세로 축을 생성 물질의 종류(냅색에서는 보석)로 설정한다.</t>
    <phoneticPr fontId="1" type="noConversion"/>
  </si>
  <si>
    <t>2차원 배열을 만들어서 열의 개수는 시작 지점부터 목표 지점까지로 설정하고,
현재 값의 경우의 수 만큼 DP 배열(행의 개수)을 만든다.
제한 조건에 따라 이전 값의 몇 번째 행을 참조할 지가 정해진다.</t>
    <phoneticPr fontId="1" type="noConversion"/>
  </si>
  <si>
    <t>2차원 배열을 만들어서 열의 개수는 시작 지점부터 목표 지점까지로 설정하고,
행의 개수는 가능한 모든 BOOLEAN 조합의 종류로 한다. 3개 이상의 행이 나올 수 있다.</t>
    <phoneticPr fontId="1" type="noConversion"/>
  </si>
  <si>
    <r>
      <t xml:space="preserve">2번 유형과 유사하나, 현재 값의 경우의 수가 BOOLEAN TYPE인 경우다.
</t>
    </r>
    <r>
      <rPr>
        <b/>
        <sz val="11"/>
        <color theme="1"/>
        <rFont val="맑은 고딕"/>
        <family val="3"/>
        <charset val="129"/>
        <scheme val="minor"/>
      </rPr>
      <t>대표 문제 : 동물원(1309), 포도주 시식(2156)</t>
    </r>
    <phoneticPr fontId="1" type="noConversion"/>
  </si>
  <si>
    <r>
      <t xml:space="preserve">별 다른 트릭 없이, 현재 값을 구하기 위해 이전 값을 참조해야 하는 경우이다.
나한테로 올 수 있는 이전 값이 무엇인지를 확인하고 이를 기준으로 DP 배열을 만들면 된다.
</t>
    </r>
    <r>
      <rPr>
        <b/>
        <sz val="11"/>
        <color theme="1"/>
        <rFont val="맑은 고딕"/>
        <family val="3"/>
        <charset val="129"/>
        <scheme val="minor"/>
      </rPr>
      <t>대표 문제 : 피보나치(1003), 지름길(1446)</t>
    </r>
    <phoneticPr fontId="1" type="noConversion"/>
  </si>
  <si>
    <r>
      <t xml:space="preserve">전체 문자열에서 중간중간 분절점이 생기고, 각 분절점의 왼쪽 및 오른쪽의 합산 값의 최대/최솟값을 구하는 유형이다. 나오면 플래급의 문제가 된다.
</t>
    </r>
    <r>
      <rPr>
        <b/>
        <sz val="11"/>
        <color theme="1"/>
        <rFont val="맑은 고딕"/>
        <family val="3"/>
        <charset val="129"/>
        <scheme val="minor"/>
      </rPr>
      <t>대표 문제 : 팰린드롬 분할(1509), 파일 합치기(11066)</t>
    </r>
    <phoneticPr fontId="1" type="noConversion"/>
  </si>
  <si>
    <t>2차원 DP배열을 만들고,
가로축은 시작점, 세로축은 종료 지점으로 해서 평가값을 저장한다.
평가 값은 미리 싹 만들고 시작해도 되고(1509), 그때그때 구해도 된다(11066).</t>
    <phoneticPr fontId="1" type="noConversion"/>
  </si>
  <si>
    <r>
      <t xml:space="preserve">그래프와 DP가 합쳐진 유형이다.
그래프에서 DP를 사용하는 경우는 이미 방문한 곳을 또 방문해야 하거나,
지금까지 올 수 있는 경우의 수 중 최대/최소 값을 구해야 하기 때문이다.
</t>
    </r>
    <r>
      <rPr>
        <b/>
        <sz val="11"/>
        <color theme="1"/>
        <rFont val="맑은 고딕"/>
        <family val="3"/>
        <charset val="129"/>
        <scheme val="minor"/>
      </rPr>
      <t>대표 문제 : 내리막 길(1520), 욕심쟁이 판다(1937)</t>
    </r>
    <phoneticPr fontId="1" type="noConversion"/>
  </si>
  <si>
    <t>재방문이 필요한 경우, 그래프 탐색을 진행하며 결과값을 DP 배열에 저장하고,
최대/최소 구하는 유형의 경우 일반적인 DP와 동일하게 진행한다.</t>
    <phoneticPr fontId="1" type="noConversion"/>
  </si>
  <si>
    <r>
      <t xml:space="preserve">문자열을 이용한 DP 문제다. 특징적으로는 이전에 평가 된 문자열에 현재 문자 1개만 추가로 평가해서 값을 최신화시키면 되는 유형이다. </t>
    </r>
    <r>
      <rPr>
        <b/>
        <sz val="11"/>
        <color theme="1"/>
        <rFont val="맑은 고딕"/>
        <family val="3"/>
        <charset val="129"/>
        <scheme val="minor"/>
      </rPr>
      <t xml:space="preserve">
대표 문제 : LCS(9251), 최소 편집(15483)</t>
    </r>
    <phoneticPr fontId="1" type="noConversion"/>
  </si>
  <si>
    <t>2차원 배열을 만들고, 각 문자열을 비교하는데, 주로 I,J-1 I-1,J I-1,J-1에서 오는 경우를 비교한다.
주의할 사항은, 맨 앞에 NULL CHAR을 붙이는 것이며, 함수 내에서 ROW, COL에 바인딩 된 문자열이 무엇인지 항상 주의깊게 살피자.</t>
    <phoneticPr fontId="1" type="noConversion"/>
  </si>
  <si>
    <t>문자열은 다음과 같은 문제 유형이 있다.</t>
    <phoneticPr fontId="1" type="noConversion"/>
  </si>
  <si>
    <t>문자열은 추후 데이터가 더 쌓인 뒤 문제 유형 분석할 것.
문자열은 실버 이상 문제만 분석한다.</t>
    <phoneticPr fontId="1" type="noConversion"/>
  </si>
  <si>
    <t>문자열</t>
    <phoneticPr fontId="1" type="noConversion"/>
  </si>
  <si>
    <t>긴 문자열과 짧은 문자열이 있을 때, 짧은 문자열의 시점을 긴 문자열의 index 0부터 뒤로 밀어가며, 최대 공통 개수를 구하는 문제.
문자열의 길이 : 500
사용 알고리즘 : 브루트포스</t>
    <phoneticPr fontId="1" type="noConversion"/>
  </si>
  <si>
    <t>문자열을 비교하는 compare 함수의 설계.
문자열에서 대소(&gt;,&lt;)는 lexicographic order를 따른다.
a,b,c 순서가 우선하며, 문자열의 길이가 그 뒤를 따른다.</t>
    <phoneticPr fontId="1" type="noConversion"/>
  </si>
  <si>
    <t>정렬</t>
    <phoneticPr fontId="1" type="noConversion"/>
  </si>
  <si>
    <t>KMP의 실패함수는 "문자열의 맨 처음과 문자열의 맨 뒤의 몇 글자가 서로 일치하는가"를 저장한다.
광고판에서 문자가 연속적으로 나올 경우, 맨 뒤에서 맨 앞의 문자를 표시하기에, KMP의 실패함수의 정의를 그대로 갖다 쓴 문제다.
문자열의 길이 : 1,000,000
사용 알고리즘 : KMP</t>
    <phoneticPr fontId="1" type="noConversion"/>
  </si>
  <si>
    <t>KMP</t>
    <phoneticPr fontId="1" type="noConversion"/>
  </si>
  <si>
    <t>문자열의 길이 : 100
사용 알고리즘 : 순회탐색(O(N))</t>
    <phoneticPr fontId="1" type="noConversion"/>
  </si>
  <si>
    <t>파싱은 매우 간단한 규칙으로 완성되며, 그 규칙을 반드시 찾아내야 한다.
문자열의 길이 : 50
사용 알고리즘 : 순회 탐색(O(N))</t>
    <phoneticPr fontId="1" type="noConversion"/>
  </si>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</sst>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9"/>
      <color indexed="81"/>
      <name val="Tahoma"/>
      <family val="2"/>
    </font>
    <font>
      <b/>
      <sz val="16"/>
      <color theme="1"/>
      <name val="맑은 고딕"/>
      <family val="3"/>
      <charset val="129"/>
      <scheme val="minor"/>
    </font>
    <font>
      <b/>
      <sz val="11"/>
      <color theme="10"/>
      <name val="맑은 고딕"/>
      <family val="3"/>
      <charset val="129"/>
      <scheme val="minor"/>
    </font>
    <font>
      <b/>
      <sz val="11"/>
      <color theme="1"/>
      <name val="맑은 고딕"/>
      <family val="3"/>
      <charset val="129"/>
      <scheme val="minor"/>
    </font>
    <font>
      <b/>
      <sz val="11"/>
      <color rgb="FFFF0000"/>
      <name val="맑은 고딕"/>
      <family val="3"/>
      <charset val="129"/>
      <scheme val="minor"/>
    </font>
    <font>
      <i/>
      <sz val="11"/>
      <color theme="2" tint="-0.249977111117893"/>
      <name val="맑은 고딕"/>
      <family val="3"/>
      <charset val="129"/>
      <scheme val="minor"/>
    </font>
    <font>
      <b/>
      <sz val="9"/>
      <color indexed="81"/>
      <name val="Tahoma"/>
      <family val="2"/>
    </font>
    <font>
      <b/>
      <sz val="9"/>
      <color indexed="81"/>
      <name val="돋움"/>
      <family val="3"/>
      <charset val="129"/>
    </font>
    <font>
      <sz val="9"/>
      <color indexed="81"/>
      <name val="돋움"/>
      <family val="3"/>
      <charset val="129"/>
    </font>
    <font>
      <b/>
      <sz val="14"/>
      <color theme="1"/>
      <name val="맑은 고딕"/>
      <family val="3"/>
      <charset val="129"/>
      <scheme val="minor"/>
    </font>
    <font>
      <sz val="11"/>
      <color theme="1"/>
      <name val="맑은 고딕"/>
      <family val="3"/>
      <charset val="129"/>
      <scheme val="minor"/>
    </font>
    <font>
      <b/>
      <sz val="11"/>
      <color theme="9"/>
      <name val="맑은 고딕"/>
      <family val="3"/>
      <charset val="129"/>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26">
    <xf numFmtId="0" fontId="0" fillId="0" borderId="0" xfId="0">
      <alignment vertical="center"/>
    </xf>
    <xf numFmtId="0" fontId="0" fillId="0" borderId="0" xfId="0" applyAlignment="1">
      <alignment horizontal="center" vertical="center"/>
    </xf>
    <xf numFmtId="0" fontId="2" fillId="0" borderId="0" xfId="1" applyAlignment="1">
      <alignment horizontal="center" vertical="center"/>
    </xf>
    <xf numFmtId="0" fontId="0" fillId="2" borderId="1" xfId="0" applyFill="1" applyBorder="1" applyAlignment="1">
      <alignment horizontal="center" vertical="center"/>
    </xf>
    <xf numFmtId="0" fontId="0" fillId="0" borderId="1" xfId="0" applyFill="1" applyBorder="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0" fillId="2" borderId="2" xfId="0" applyFill="1" applyBorder="1">
      <alignment vertical="center"/>
    </xf>
    <xf numFmtId="0" fontId="0" fillId="2" borderId="2"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5" fillId="0" borderId="1" xfId="1" applyFont="1" applyBorder="1" applyAlignment="1">
      <alignment horizontal="center" vertical="center"/>
    </xf>
    <xf numFmtId="0" fontId="0" fillId="0" borderId="1" xfId="0" applyBorder="1" applyAlignment="1">
      <alignment vertical="center" wrapText="1"/>
    </xf>
    <xf numFmtId="0" fontId="2" fillId="0" borderId="1" xfId="1" applyBorder="1" applyAlignment="1">
      <alignment horizontal="center" vertical="center"/>
    </xf>
    <xf numFmtId="0" fontId="2" fillId="0" borderId="0" xfId="1">
      <alignment vertical="center"/>
    </xf>
    <xf numFmtId="0" fontId="0" fillId="0" borderId="1" xfId="0" applyBorder="1" applyAlignment="1">
      <alignment horizontal="center" vertical="center"/>
    </xf>
    <xf numFmtId="0" fontId="0" fillId="2" borderId="0" xfId="0" applyFill="1" applyAlignment="1">
      <alignment horizontal="center" vertical="center"/>
    </xf>
    <xf numFmtId="0" fontId="0" fillId="0" borderId="1" xfId="0" applyBorder="1" applyAlignment="1">
      <alignment horizontal="center" vertical="center"/>
    </xf>
    <xf numFmtId="0" fontId="0" fillId="3" borderId="0" xfId="0" applyFill="1" applyAlignment="1">
      <alignment vertical="center" wrapText="1"/>
    </xf>
    <xf numFmtId="0" fontId="13" fillId="0" borderId="1" xfId="0" applyFont="1" applyBorder="1" applyAlignment="1">
      <alignment vertical="center" wrapText="1"/>
    </xf>
    <xf numFmtId="0" fontId="0" fillId="0" borderId="1" xfId="0" applyBorder="1" applyAlignment="1">
      <alignment horizontal="center" vertical="center"/>
    </xf>
    <xf numFmtId="0" fontId="4" fillId="0" borderId="1" xfId="0" applyFont="1" applyBorder="1" applyAlignment="1">
      <alignment horizontal="center" vertical="center"/>
    </xf>
    <xf numFmtId="0" fontId="1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14" fillId="0" borderId="0" xfId="1" applyFont="1" applyAlignment="1">
      <alignment horizontal="center" vertical="center"/>
    </xf>
  </cellXfs>
  <cellStyles count="2">
    <cellStyle name="표준" xfId="0" builtinId="0"/>
    <cellStyle name="하이퍼링크" xfId="1" builtinId="8"/>
  </cellStyles>
  <dxfs count="7">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신 재현" id="{B2340A2C-4B18-4FF9-8943-681A445CAC4E}" userId="b65eb38e12c90ff0" providerId="Windows Live"/>
</personList>
</file>

<file path=xl/theme/theme1.xml><?xml version="1.0" encoding="utf-8"?>
<a:theme xmlns:a="http://schemas.openxmlformats.org/drawingml/2006/main" name="Office 테마">
  <a:themeElements>
    <a:clrScheme name="사용자 지정 1">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 dT="2022-04-25T07:43:38.86" personId="{B2340A2C-4B18-4FF9-8943-681A445CAC4E}" id="{E1F8579F-3C3E-4E1B-8829-73D89C5A62AA}">
    <text>새로운 로직으로 코드를 짰는가?</text>
  </threadedComment>
  <threadedComment ref="E2" dT="2022-04-25T07:44:55.72" personId="{B2340A2C-4B18-4FF9-8943-681A445CAC4E}" id="{A3EA049A-9DC0-427A-A6B9-5CFC8B634B45}">
    <text>문제를 풀기 위해 독특한 접근법이 사용되었는가?
매우 :  전통적인 접근법과는 많이 벗어나 있음. 전통적인 접근법으로는 해결되지 않는 문제이며, 독특한 발상이 요구됨.
보통 : 전통적인 접근법으로도 해결이 되나, 시간 초과 혹은 코드의 양이 방대해짐. 이 문제만의 독특한 풀이를 사용하면 더 쉽게 풀리는 문제임. 
약간 : 해당 유형의 알고리즘을 풀기 위해 자주 사용되는 로직은 아니나, 전통적인 접근법과 매우 긴밀하게 맞닿아 있는 문제임.
불필요 : 해당 로직으로 접근하는 문제가 많을 것으로 예측되며, 지금까지 푼 문제 중에서 동일한 접근 방식을 갖는 문제가 많았음.</text>
  </threadedComment>
  <threadedComment ref="F2" dT="2022-04-25T07:57:09.33" personId="{B2340A2C-4B18-4FF9-8943-681A445CAC4E}" id="{2440FEDA-AE8F-4413-B6E2-E45C3B457A52}">
    <text>다음 코드 리뷰에서 또 봐야 할 필요가 있는지
매우 : 이전 코드 리뷰 과정에서도 로직이 한 번에 이해되지 않았으며, 로직을 파악하기 위해 블로그 등을 참고해야 했음. 어느 정도 중요도를 갖는 문제임.
보통 : 약간의 고민을 거쳐 로직을 이해했으며, 로직 발상 감각을 유지하기 위해 추후 다시 풀어 볼 필요가 있음.
약간 : 이 문제만의 독특한 발상으로 인해 추후 동일한 로직을 갖는 문제가 나올 가능성이 적다고 판단됨. 시간이 되면 다시 볼 필요가 있음.
불필요 : 쉽게 풀림. 그 어느 애매한 점 없이 한번에 로직 설명과 로직 재생산이 가능함.</text>
  </threadedComment>
  <threadedComment ref="B3" dT="2022-04-25T05:23:16.66" personId="{B2340A2C-4B18-4FF9-8943-681A445CAC4E}" id="{C0EC2496-BC2E-4763-8FEA-9482C956FD1F}">
    <text>설탕 배달</text>
  </threadedComment>
  <threadedComment ref="B4" dT="2022-04-26T03:40:39.30" personId="{B2340A2C-4B18-4FF9-8943-681A445CAC4E}" id="{6ADDA8D3-EAF1-4AB9-907F-821EE01D4EAC}">
    <text>피보나치 함수</text>
  </threadedComment>
  <threadedComment ref="B5" dT="2022-04-26T03:41:05.84" personId="{B2340A2C-4B18-4FF9-8943-681A445CAC4E}" id="{7F48C99C-3A5F-465B-85C8-E2E2C3A3B443}">
    <text>ACM Craft</text>
  </threadedComment>
  <threadedComment ref="B6" dT="2022-04-26T04:04:00.41" personId="{B2340A2C-4B18-4FF9-8943-681A445CAC4E}" id="{5DEC31BA-2335-4140-B30B-941947117D2E}">
    <text>다리 놓기</text>
  </threadedComment>
  <threadedComment ref="B7" dT="2022-04-26T04:24:44.69" personId="{B2340A2C-4B18-4FF9-8943-681A445CAC4E}" id="{2C51D675-FA97-4C36-BB91-71E44EC8F4DE}">
    <text>RGB 거리</text>
  </threadedComment>
  <threadedComment ref="B8" dT="2022-04-26T04:55:13.58" personId="{B2340A2C-4B18-4FF9-8943-681A445CAC4E}" id="{FFC56A9B-ECB4-4A5F-9743-F8A76E343D71}">
    <text>동물원</text>
  </threadedComment>
  <threadedComment ref="B9" dT="2022-04-26T05:19:04.04" personId="{B2340A2C-4B18-4FF9-8943-681A445CAC4E}" id="{3A801A99-11B4-403D-BD5D-8E26D488A454}">
    <text>지름길</text>
  </threadedComment>
  <threadedComment ref="B10" dT="2022-04-26T06:12:53.10" personId="{B2340A2C-4B18-4FF9-8943-681A445CAC4E}" id="{34832AE1-2992-4FF0-A81E-0C17AE8E0B68}">
    <text>1로 만들기</text>
  </threadedComment>
  <threadedComment ref="B11" dT="2022-04-26T06:15:56.53" personId="{B2340A2C-4B18-4FF9-8943-681A445CAC4E}" id="{79E3788C-E851-4D69-8A82-F8A31D32E5FE}">
    <text>팰린드롬 분할</text>
  </threadedComment>
  <threadedComment ref="B12" dT="2022-04-27T03:24:33.08" personId="{B2340A2C-4B18-4FF9-8943-681A445CAC4E}" id="{77FB13C7-44A0-46D3-AC3D-43424ED2FDB0}">
    <text>게임 개발</text>
  </threadedComment>
  <threadedComment ref="B13" dT="2022-04-27T04:15:18.29" personId="{B2340A2C-4B18-4FF9-8943-681A445CAC4E}" id="{81C98B49-3D9C-464D-94D1-1718AB4B4A46}">
    <text>내리막 길</text>
  </threadedComment>
  <threadedComment ref="B14" dT="2022-04-27T04:32:48.61" personId="{B2340A2C-4B18-4FF9-8943-681A445CAC4E}" id="{FE8E76F4-F8C0-4A03-B5F5-6ACFD3E8CA16}">
    <text>계단 수</text>
  </threadedComment>
  <threadedComment ref="B15" dT="2022-04-27T04:54:17.30" personId="{B2340A2C-4B18-4FF9-8943-681A445CAC4E}" id="{806B2155-336C-49AF-BA88-63CD4B15828D}">
    <text>제곱수의 합</text>
  </threadedComment>
  <threadedComment ref="B16" dT="2022-04-27T05:18:22.49" personId="{B2340A2C-4B18-4FF9-8943-681A445CAC4E}" id="{42D4EF14-D9E5-4DDD-970E-16335F103B8F}">
    <text>01타일</text>
  </threadedComment>
  <threadedComment ref="B17" dT="2022-04-27T05:39:59.54" personId="{B2340A2C-4B18-4FF9-8943-681A445CAC4E}" id="{33A95052-FB78-480E-BDF6-6D35E7336382}">
    <text>연속 합</text>
  </threadedComment>
  <threadedComment ref="B18" dT="2022-04-27T06:04:37.31" personId="{B2340A2C-4B18-4FF9-8943-681A445CAC4E}" id="{E5BCA481-88C7-4DB9-84A2-E50F42D0EAFD}">
    <text>정수 삼각형</text>
  </threadedComment>
  <threadedComment ref="B19" dT="2022-04-27T06:12:27.69" personId="{B2340A2C-4B18-4FF9-8943-681A445CAC4E}" id="{6A91F6E7-E758-4CF6-8746-AE961867CDD4}">
    <text>욕심쟁이 판다</text>
  </threadedComment>
  <threadedComment ref="B20" dT="2022-04-27T06:20:44.47" personId="{B2340A2C-4B18-4FF9-8943-681A445CAC4E}" id="{E3BAE512-3040-4222-A580-FEF67DC5642B}">
    <text>내려가기</text>
  </threadedComment>
  <threadedComment ref="B21" dT="2022-04-27T06:22:26.45" personId="{B2340A2C-4B18-4FF9-8943-681A445CAC4E}" id="{BBB18CAF-791F-4B3A-AF7C-220A9F7F1D30}">
    <text>포도주 시식</text>
  </threadedComment>
  <threadedComment ref="B22" dT="2022-04-28T03:54:47.88" personId="{B2340A2C-4B18-4FF9-8943-681A445CAC4E}" id="{DC2C395E-3B08-4147-8744-12F4F5438953}">
    <text>로봇 조종하기</text>
  </threadedComment>
  <threadedComment ref="B23" dT="2022-04-28T04:05:06.50" personId="{B2340A2C-4B18-4FF9-8943-681A445CAC4E}" id="{BAB6B378-48AB-42B8-9593-7585F9E224FE}">
    <text>이친수</text>
  </threadedComment>
  <threadedComment ref="B24" dT="2022-04-28T04:26:44.02" personId="{B2340A2C-4B18-4FF9-8943-681A445CAC4E}" id="{468D1BD7-BF27-4399-BB50-7A7E0629A475}">
    <text>트리의 독립집합</text>
  </threadedComment>
  <threadedComment ref="B25" dT="2022-04-28T04:42:56.24" personId="{B2340A2C-4B18-4FF9-8943-681A445CAC4E}" id="{23C415FA-19D4-4827-9443-6845C0F690BF}">
    <text>합분해</text>
  </threadedComment>
  <threadedComment ref="B26" dT="2022-04-28T05:01:52.04" personId="{B2340A2C-4B18-4FF9-8943-681A445CAC4E}" id="{7DF2BC77-A054-4043-AA7B-9DE8D12E7A4E}">
    <text>동전 1</text>
  </threadedComment>
  <threadedComment ref="B27" dT="2022-04-28T05:10:59.32" personId="{B2340A2C-4B18-4FF9-8943-681A445CAC4E}" id="{93774073-871D-4427-B6E7-C8237D5315AB}">
    <text>전깃줄</text>
  </threadedComment>
  <threadedComment ref="B28" dT="2022-04-28T05:13:38.19" personId="{B2340A2C-4B18-4FF9-8943-681A445CAC4E}" id="{BB9B98F4-C21F-4E13-9A8B-4321F4AF3491}">
    <text>계단 오르기</text>
  </threadedComment>
  <threadedComment ref="B29" dT="2022-04-29T07:08:15.94" personId="{B2340A2C-4B18-4FF9-8943-681A445CAC4E}" id="{DB8BA70D-5661-4F96-8AF1-FD886CB370E8}">
    <text>피보나치 수 2</text>
  </threadedComment>
  <threadedComment ref="B30" dT="2022-04-29T07:21:35.43" personId="{B2340A2C-4B18-4FF9-8943-681A445CAC4E}" id="{70BB63EA-941F-46CF-93A1-7DF50F288C75}">
    <text>공통 부분 문자열</text>
  </threadedComment>
  <threadedComment ref="B31" dT="2022-04-29T07:37:43.21" personId="{B2340A2C-4B18-4FF9-8943-681A445CAC4E}" id="{ACFE9479-07EA-49FC-9C21-E44324073CCD}">
    <text>1, 2, 3 더하기</text>
  </threadedComment>
  <threadedComment ref="B32" dT="2022-04-29T07:55:26.71" personId="{B2340A2C-4B18-4FF9-8943-681A445CAC4E}" id="{74A8624C-0821-4ACA-8C47-00B91C437B8B}">
    <text>신나는 함수 실행</text>
  </threadedComment>
  <threadedComment ref="B33" dT="2022-04-29T07:59:58.89" personId="{B2340A2C-4B18-4FF9-8943-681A445CAC4E}" id="{D039735C-BD88-4DB4-B040-51F4AAFCD43E}">
    <text>LCS</text>
  </threadedComment>
  <threadedComment ref="B34" dT="2022-05-02T03:50:56.41" personId="{B2340A2C-4B18-4FF9-8943-681A445CAC4E}" id="{19BD03C7-C5FF-4A6A-B02B-B3CF1AAEEE42}">
    <text>파도반 수열</text>
  </threadedComment>
  <threadedComment ref="B35" dT="2022-05-02T03:53:07.06" personId="{B2340A2C-4B18-4FF9-8943-681A445CAC4E}" id="{D3994A5E-3F83-423F-8263-D7D18F944846}">
    <text>스티커</text>
  </threadedComment>
  <threadedComment ref="B36" dT="2022-05-02T04:25:12.64" personId="{B2340A2C-4B18-4FF9-8943-681A445CAC4E}" id="{8D63A424-37A9-4D03-BDDF-A69CDFFB01C7}">
    <text>쉬운 계단 수</text>
  </threadedComment>
  <threadedComment ref="B37" dT="2022-05-02T04:35:08.39" personId="{B2340A2C-4B18-4FF9-8943-681A445CAC4E}" id="{6CDB7B9A-E74A-49C7-9E72-2E4E3AAAE33D}">
    <text>팰린드롬?</text>
  </threadedComment>
  <threadedComment ref="B38" dT="2022-05-02T04:43:02.02" personId="{B2340A2C-4B18-4FF9-8943-681A445CAC4E}" id="{7B9D727A-2136-46B5-893E-FE172E52CE1A}">
    <text>이동하기</text>
  </threadedComment>
  <threadedComment ref="B39" dT="2022-05-02T05:07:26.62" personId="{B2340A2C-4B18-4FF9-8943-681A445CAC4E}" id="{85A81ADE-179D-4BF2-A5D6-1C2BB5FD4A52}">
    <text>행렬 곱셈 순서</text>
  </threadedComment>
  <threadedComment ref="B40" dT="2022-05-02T05:13:04.96" personId="{B2340A2C-4B18-4FF9-8943-681A445CAC4E}" id="{7DD2E4A0-0596-4613-9405-2295EA2431EF}">
    <text>이항 계수 2</text>
  </threadedComment>
  <threadedComment ref="B41" dT="2022-05-02T05:35:00.26" personId="{B2340A2C-4B18-4FF9-8943-681A445CAC4E}" id="{601DDDA1-2591-4D98-AC4F-04E6CF7C7E9A}">
    <text>카드 구매하기</text>
  </threadedComment>
  <threadedComment ref="B42" dT="2022-05-02T05:55:51.75" personId="{B2340A2C-4B18-4FF9-8943-681A445CAC4E}" id="{4EE559BC-CD23-4D2A-92DB-248FF68EF275}">
    <text>가장 긴 증가하는 부분 수열</text>
  </threadedComment>
  <threadedComment ref="B43" dT="2022-05-03T04:24:19.74" personId="{B2340A2C-4B18-4FF9-8943-681A445CAC4E}" id="{31902634-97A9-463A-9CC2-22C7A0DD6583}">
    <text>가장 긴 바이토닉 부분 수열</text>
  </threadedComment>
  <threadedComment ref="B44" dT="2022-05-03T04:28:15.45" personId="{B2340A2C-4B18-4FF9-8943-681A445CAC4E}" id="{DA196511-5168-4C0E-9966-BFE0D6586B3A}">
    <text>가장 큰 증가 부분 수열</text>
  </threadedComment>
  <threadedComment ref="B45" dT="2022-05-03T04:35:14.55" personId="{B2340A2C-4B18-4FF9-8943-681A445CAC4E}" id="{C01469C9-8DD3-4DAE-83D3-1F4963A7C21D}">
    <text>오르막 수</text>
  </threadedComment>
  <threadedComment ref="B46" dT="2022-05-03T04:50:59.17" personId="{B2340A2C-4B18-4FF9-8943-681A445CAC4E}" id="{AF2E2050-3C54-4E21-841E-12631A926FAD}">
    <text>파일 합치기</text>
  </threadedComment>
  <threadedComment ref="B47" dT="2022-05-03T04:55:21.94" personId="{B2340A2C-4B18-4FF9-8943-681A445CAC4E}" id="{2EF760CD-55DD-45A3-8040-4A55971A7920}">
    <text>가장 긴 감소하는 부분 수열</text>
  </threadedComment>
  <threadedComment ref="B48" dT="2022-05-03T04:56:24.59" personId="{B2340A2C-4B18-4FF9-8943-681A445CAC4E}" id="{4DCE6E57-B9F0-4489-AEFB-68AFC84D32D5}">
    <text>2×n 타일링</text>
  </threadedComment>
  <threadedComment ref="B49" dT="2022-05-04T03:30:44.27" personId="{B2340A2C-4B18-4FF9-8943-681A445CAC4E}" id="{ED6B23D4-1870-4EE1-B376-628FA8E33B00}">
    <text>2×n 타일링 2</text>
  </threadedComment>
  <threadedComment ref="B50" dT="2022-05-04T03:31:45.32" personId="{B2340A2C-4B18-4FF9-8943-681A445CAC4E}" id="{61FC9B93-8CF2-40E2-9EB7-13D8A300644C}">
    <text>평범한 배낭</text>
  </threadedComment>
  <threadedComment ref="B51" dT="2022-05-04T03:55:22.08" personId="{B2340A2C-4B18-4FF9-8943-681A445CAC4E}" id="{B25D33E3-4EB5-42EF-A639-B53D0E3DE7DE}">
    <text>가장 긴 증가하는 부분 수열 4</text>
  </threadedComment>
  <threadedComment ref="B52" dT="2022-05-04T03:58:03.33" personId="{B2340A2C-4B18-4FF9-8943-681A445CAC4E}" id="{21C82D38-5168-4C46-9D53-57EDD5761D71}">
    <text>퇴사</text>
  </threadedComment>
  <threadedComment ref="B53" dT="2022-05-04T04:26:09.08" personId="{B2340A2C-4B18-4FF9-8943-681A445CAC4E}" id="{F7420FA6-E559-4FDF-B20F-B6E9AF1E3F29}">
    <text>선수과목 (Prerequisite)</text>
  </threadedComment>
  <threadedComment ref="B54" dT="2022-05-04T04:47:57.43" personId="{B2340A2C-4B18-4FF9-8943-681A445CAC4E}" id="{62F65D01-17B1-4F6F-AD49-32891C251E3E}">
    <text>최소 편집</text>
  </threadedComment>
  <threadedComment ref="B55" dT="2022-05-04T04:52:14.24" personId="{B2340A2C-4B18-4FF9-8943-681A445CAC4E}" id="{550314AE-BD48-426A-8ECF-C2567A5ACA54}">
    <text>1, 2, 3 더하기 3</text>
  </threadedComment>
  <threadedComment ref="B56" dT="2022-05-04T04:57:49.61" personId="{B2340A2C-4B18-4FF9-8943-681A445CAC4E}" id="{1090462A-94BA-46A6-B93F-7E68EC4E38BF}">
    <text>1, 2, 3 더하기 5</text>
  </threadedComment>
  <threadedComment ref="B57" dT="2022-05-06T04:08:41.52" personId="{B2340A2C-4B18-4FF9-8943-681A445CAC4E}" id="{0F888367-00BF-4853-9EC7-15912409EDA1}">
    <text>문자열</text>
  </threadedComment>
  <threadedComment ref="B58" dT="2022-05-06T04:26:15.71" personId="{B2340A2C-4B18-4FF9-8943-681A445CAC4E}" id="{CF8A9CBE-1D91-4FD5-A25D-9BB95B54B4B8}">
    <text>단어 정렬</text>
  </threadedComment>
  <threadedComment ref="B59" dT="2022-05-06T04:50:36.57" personId="{B2340A2C-4B18-4FF9-8943-681A445CAC4E}" id="{EA8B36C2-94E2-4C29-B688-A6AA8E28FCAD}">
    <text>광고</text>
  </threadedComment>
  <threadedComment ref="B60" dT="2022-05-06T05:15:20.83" personId="{B2340A2C-4B18-4FF9-8943-681A445CAC4E}" id="{ECB8A9F3-A384-49B2-A40C-C5E4F0A63451}">
    <text>그룹 단어 체커</text>
  </threadedComment>
  <threadedComment ref="B61" dT="2022-05-06T05:15:46.46" personId="{B2340A2C-4B18-4FF9-8943-681A445CAC4E}" id="{D5457BC7-431D-4F01-8C71-FFFF95C807CE}">
    <text>잃어버린 괄호</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www.acmicpc.net/problem/2169" TargetMode="External"/><Relationship Id="rId21" Type="http://schemas.openxmlformats.org/officeDocument/2006/relationships/hyperlink" Target="https://www.acmicpc.net/problemset?sort=no_asc&amp;solvedac_option=xz%2Cxn&amp;algo=25&amp;algo_if=and&amp;user=shinjh0305&amp;user_solved=1" TargetMode="External"/><Relationship Id="rId42" Type="http://schemas.openxmlformats.org/officeDocument/2006/relationships/hyperlink" Target="https://www.acmicpc.net/problemset?sort=no_asc&amp;solvedac_option=xz%2Cxn&amp;algo=25&amp;algo_if=and&amp;user=shinjh0305&amp;user_solved=1" TargetMode="External"/><Relationship Id="rId47" Type="http://schemas.openxmlformats.org/officeDocument/2006/relationships/hyperlink" Target="https://www.acmicpc.net/problem/9184" TargetMode="External"/><Relationship Id="rId63" Type="http://schemas.openxmlformats.org/officeDocument/2006/relationships/hyperlink" Target="https://www.acmicpc.net/problem/11051" TargetMode="External"/><Relationship Id="rId68" Type="http://schemas.openxmlformats.org/officeDocument/2006/relationships/hyperlink" Target="https://www.acmicpc.net/problem/11054" TargetMode="External"/><Relationship Id="rId84" Type="http://schemas.openxmlformats.org/officeDocument/2006/relationships/hyperlink" Target="https://www.acmicpc.net/problem/14002" TargetMode="External"/><Relationship Id="rId89" Type="http://schemas.openxmlformats.org/officeDocument/2006/relationships/hyperlink" Target="https://www.acmicpc.net/problemset?sort=no_asc&amp;solvedac_option=xz%2Cxn&amp;algo=25&amp;algo_if=and&amp;user=shinjh0305&amp;user_solved=1" TargetMode="External"/><Relationship Id="rId16" Type="http://schemas.openxmlformats.org/officeDocument/2006/relationships/hyperlink" Target="https://www.acmicpc.net/problem/1912" TargetMode="External"/><Relationship Id="rId107" Type="http://schemas.openxmlformats.org/officeDocument/2006/relationships/vmlDrawing" Target="../drawings/vmlDrawing1.vml"/><Relationship Id="rId11" Type="http://schemas.openxmlformats.org/officeDocument/2006/relationships/hyperlink" Target="https://www.acmicpc.net/problem/1516" TargetMode="External"/><Relationship Id="rId32" Type="http://schemas.openxmlformats.org/officeDocument/2006/relationships/hyperlink" Target="https://www.acmicpc.net/problemset?sort=no_asc&amp;solvedac_option=xz%2Cxn&amp;algo=25&amp;algo_if=and&amp;user=shinjh0305&amp;user_solved=1" TargetMode="External"/><Relationship Id="rId37" Type="http://schemas.openxmlformats.org/officeDocument/2006/relationships/hyperlink" Target="https://www.acmicpc.net/problemset?sort=no_asc&amp;solvedac_option=xz%2Cxn&amp;algo=25&amp;algo_if=and&amp;user=shinjh0305&amp;user_solved=1" TargetMode="External"/><Relationship Id="rId53" Type="http://schemas.openxmlformats.org/officeDocument/2006/relationships/hyperlink" Target="https://www.acmicpc.net/problemset?sort=no_asc&amp;solvedac_option=xz%2Cxn&amp;algo=25&amp;algo_if=and&amp;user=shinjh0305&amp;user_solved=1" TargetMode="External"/><Relationship Id="rId58" Type="http://schemas.openxmlformats.org/officeDocument/2006/relationships/hyperlink" Target="https://www.acmicpc.net/problem/11048" TargetMode="External"/><Relationship Id="rId74" Type="http://schemas.openxmlformats.org/officeDocument/2006/relationships/hyperlink" Target="https://www.acmicpc.net/problemset?sort=no_asc&amp;solvedac_option=xz%2Cxn&amp;algo=25&amp;algo_if=and&amp;user=shinjh0305&amp;user_solved=1" TargetMode="External"/><Relationship Id="rId79" Type="http://schemas.openxmlformats.org/officeDocument/2006/relationships/hyperlink" Target="https://www.acmicpc.net/problemset?sort=no_asc&amp;solvedac_option=xz%2Cxn&amp;algo=25&amp;algo_if=and&amp;user=shinjh0305&amp;user_solved=1" TargetMode="External"/><Relationship Id="rId102" Type="http://schemas.openxmlformats.org/officeDocument/2006/relationships/hyperlink" Target="https://www.acmicpc.net/problemset?sort=no_asc&amp;solvedac_option=xz%2Cxn&amp;tier=6%2C7%2C8%2C9%2C10%2C11%2C12%2C13%2C14%2C15%2C16%2C17%2C18%2C19%2C20&amp;algo=158&amp;algo_if=and&amp;user=shinjh0305&amp;user_solved=1" TargetMode="External"/><Relationship Id="rId5" Type="http://schemas.openxmlformats.org/officeDocument/2006/relationships/hyperlink" Target="https://www.acmicpc.net/problem/1010" TargetMode="External"/><Relationship Id="rId90" Type="http://schemas.openxmlformats.org/officeDocument/2006/relationships/hyperlink" Target="https://www.acmicpc.net/problem/15483" TargetMode="External"/><Relationship Id="rId95" Type="http://schemas.openxmlformats.org/officeDocument/2006/relationships/hyperlink" Target="https://www.acmicpc.net/problemset?sort=no_asc&amp;solvedac_option=xz%2Cxn&amp;algo=25&amp;algo_if=and&amp;user=shinjh0305&amp;user_solved=1" TargetMode="External"/><Relationship Id="rId22" Type="http://schemas.openxmlformats.org/officeDocument/2006/relationships/hyperlink" Target="https://www.acmicpc.net/problem/2096" TargetMode="External"/><Relationship Id="rId27" Type="http://schemas.openxmlformats.org/officeDocument/2006/relationships/hyperlink" Target="https://www.acmicpc.net/problemset?sort=no_asc&amp;solvedac_option=xz%2Cxn&amp;algo=25&amp;algo_if=and&amp;user=shinjh0305&amp;user_solved=1" TargetMode="External"/><Relationship Id="rId43" Type="http://schemas.openxmlformats.org/officeDocument/2006/relationships/hyperlink" Target="https://www.acmicpc.net/problem/5582" TargetMode="External"/><Relationship Id="rId48" Type="http://schemas.openxmlformats.org/officeDocument/2006/relationships/hyperlink" Target="https://www.acmicpc.net/problemset?sort=no_asc&amp;solvedac_option=xz%2Cxn&amp;algo=25&amp;algo_if=and&amp;user=shinjh0305&amp;user_solved=1" TargetMode="External"/><Relationship Id="rId64" Type="http://schemas.openxmlformats.org/officeDocument/2006/relationships/hyperlink" Target="https://www.acmicpc.net/problem/11052" TargetMode="External"/><Relationship Id="rId69" Type="http://schemas.openxmlformats.org/officeDocument/2006/relationships/hyperlink" Target="https://www.acmicpc.net/problemset?sort=no_asc&amp;solvedac_option=xz%2Cxn&amp;algo=25&amp;algo_if=and&amp;user=shinjh0305&amp;user_solved=1" TargetMode="External"/><Relationship Id="rId80" Type="http://schemas.openxmlformats.org/officeDocument/2006/relationships/hyperlink" Target="https://www.acmicpc.net/problem/11727" TargetMode="External"/><Relationship Id="rId85" Type="http://schemas.openxmlformats.org/officeDocument/2006/relationships/hyperlink" Target="https://www.acmicpc.net/problemset?sort=no_asc&amp;solvedac_option=xz%2Cxn&amp;algo=25&amp;algo_if=and&amp;user=shinjh0305&amp;user_solved=1" TargetMode="External"/><Relationship Id="rId12" Type="http://schemas.openxmlformats.org/officeDocument/2006/relationships/hyperlink" Target="https://www.acmicpc.net/problem/1520" TargetMode="External"/><Relationship Id="rId17" Type="http://schemas.openxmlformats.org/officeDocument/2006/relationships/hyperlink" Target="https://www.acmicpc.net/problem/1932" TargetMode="External"/><Relationship Id="rId33" Type="http://schemas.openxmlformats.org/officeDocument/2006/relationships/hyperlink" Target="https://www.acmicpc.net/problem/2225" TargetMode="External"/><Relationship Id="rId38" Type="http://schemas.openxmlformats.org/officeDocument/2006/relationships/hyperlink" Target="https://www.acmicpc.net/problem/2579" TargetMode="External"/><Relationship Id="rId59" Type="http://schemas.openxmlformats.org/officeDocument/2006/relationships/hyperlink" Target="https://www.acmicpc.net/problemset?sort=no_asc&amp;solvedac_option=xz%2Cxn&amp;algo=25&amp;algo_if=and&amp;user=shinjh0305&amp;user_solved=1" TargetMode="External"/><Relationship Id="rId103" Type="http://schemas.openxmlformats.org/officeDocument/2006/relationships/hyperlink" Target="https://www.acmicpc.net/problem/1316" TargetMode="External"/><Relationship Id="rId108" Type="http://schemas.openxmlformats.org/officeDocument/2006/relationships/comments" Target="../comments1.xml"/><Relationship Id="rId54" Type="http://schemas.openxmlformats.org/officeDocument/2006/relationships/hyperlink" Target="https://www.acmicpc.net/problem/10844" TargetMode="External"/><Relationship Id="rId70" Type="http://schemas.openxmlformats.org/officeDocument/2006/relationships/hyperlink" Target="https://www.acmicpc.net/problem/11055" TargetMode="External"/><Relationship Id="rId75" Type="http://schemas.openxmlformats.org/officeDocument/2006/relationships/hyperlink" Target="https://www.acmicpc.net/problem/11066" TargetMode="External"/><Relationship Id="rId91" Type="http://schemas.openxmlformats.org/officeDocument/2006/relationships/hyperlink" Target="https://www.acmicpc.net/problemset?sort=no_asc&amp;solvedac_option=xz%2Cxn&amp;algo=25&amp;algo_if=and&amp;user=shinjh0305&amp;user_solved=1" TargetMode="External"/><Relationship Id="rId96" Type="http://schemas.openxmlformats.org/officeDocument/2006/relationships/hyperlink" Target="https://www.acmicpc.net/problemset?sort=no_asc&amp;solvedac_option=xz%2Cxn&amp;tier=6%2C7%2C8%2C9%2C10%2C11%2C12%2C13%2C14%2C15%2C16%2C17%2C18%2C19%2C20&amp;algo=158&amp;algo_if=and&amp;user=shinjh0305&amp;user_solved=1" TargetMode="External"/><Relationship Id="rId1" Type="http://schemas.openxmlformats.org/officeDocument/2006/relationships/hyperlink" Target="https://www.acmicpc.net/problemset?sort=no_asc&amp;solvedac_option=xz%2Cxn&amp;algo=25&amp;algo_if=and&amp;user=shinjh0305&amp;user_solved=1" TargetMode="External"/><Relationship Id="rId6" Type="http://schemas.openxmlformats.org/officeDocument/2006/relationships/hyperlink" Target="https://www.acmicpc.net/problem/1149" TargetMode="External"/><Relationship Id="rId15" Type="http://schemas.openxmlformats.org/officeDocument/2006/relationships/hyperlink" Target="https://www.acmicpc.net/problem/1904" TargetMode="External"/><Relationship Id="rId23" Type="http://schemas.openxmlformats.org/officeDocument/2006/relationships/hyperlink" Target="https://www.acmicpc.net/problemset?sort=no_asc&amp;solvedac_option=xz%2Cxn&amp;algo=25&amp;algo_if=and&amp;user=shinjh0305&amp;user_solved=1" TargetMode="External"/><Relationship Id="rId28" Type="http://schemas.openxmlformats.org/officeDocument/2006/relationships/hyperlink" Target="https://www.acmicpc.net/problemset?sort=no_asc&amp;solvedac_option=xz%2Cxn&amp;algo=25&amp;algo_if=and&amp;user=shinjh0305&amp;user_solved=1" TargetMode="External"/><Relationship Id="rId36" Type="http://schemas.openxmlformats.org/officeDocument/2006/relationships/hyperlink" Target="https://www.acmicpc.net/problem/2565" TargetMode="External"/><Relationship Id="rId49" Type="http://schemas.openxmlformats.org/officeDocument/2006/relationships/hyperlink" Target="https://www.acmicpc.net/problem/9251" TargetMode="External"/><Relationship Id="rId57" Type="http://schemas.openxmlformats.org/officeDocument/2006/relationships/hyperlink" Target="https://www.acmicpc.net/problemset?sort=no_asc&amp;solvedac_option=xz%2Cxn&amp;algo=25&amp;algo_if=and&amp;user=shinjh0305&amp;user_solved=1" TargetMode="External"/><Relationship Id="rId106" Type="http://schemas.openxmlformats.org/officeDocument/2006/relationships/printerSettings" Target="../printerSettings/printerSettings1.bin"/><Relationship Id="rId10" Type="http://schemas.openxmlformats.org/officeDocument/2006/relationships/hyperlink" Target="https://www.acmicpc.net/problem/1509" TargetMode="External"/><Relationship Id="rId31" Type="http://schemas.openxmlformats.org/officeDocument/2006/relationships/hyperlink" Target="https://www.acmicpc.net/problemset?sort=no_asc&amp;solvedac_option=xz%2Cxn&amp;algo=25&amp;algo_if=and&amp;user=shinjh0305&amp;user_solved=1" TargetMode="External"/><Relationship Id="rId44" Type="http://schemas.openxmlformats.org/officeDocument/2006/relationships/hyperlink" Target="https://www.acmicpc.net/problemset?sort=no_asc&amp;solvedac_option=xz%2Cxn&amp;algo=25&amp;algo_if=and&amp;user=shinjh0305&amp;user_solved=1" TargetMode="External"/><Relationship Id="rId52" Type="http://schemas.openxmlformats.org/officeDocument/2006/relationships/hyperlink" Target="ttps://www.acmicpc.net/problem/9465" TargetMode="External"/><Relationship Id="rId60" Type="http://schemas.openxmlformats.org/officeDocument/2006/relationships/hyperlink" Target="https://www.acmicpc.net/problemset?sort=no_asc&amp;solvedac_option=xz%2Cxn&amp;algo=25&amp;algo_if=and&amp;user=shinjh0305&amp;user_solved=1" TargetMode="External"/><Relationship Id="rId65" Type="http://schemas.openxmlformats.org/officeDocument/2006/relationships/hyperlink" Target="https://www.acmicpc.net/problemset?sort=no_asc&amp;solvedac_option=xz%2Cxn&amp;algo=25&amp;algo_if=and&amp;user=shinjh0305&amp;user_solved=1" TargetMode="External"/><Relationship Id="rId73" Type="http://schemas.openxmlformats.org/officeDocument/2006/relationships/hyperlink" Target="https://www.acmicpc.net/problemset?sort=no_asc&amp;solvedac_option=xz%2Cxn&amp;algo=25&amp;algo_if=and&amp;user=shinjh0305&amp;user_solved=1" TargetMode="External"/><Relationship Id="rId78" Type="http://schemas.openxmlformats.org/officeDocument/2006/relationships/hyperlink" Target="https://www.acmicpc.net/problem/11726" TargetMode="External"/><Relationship Id="rId81" Type="http://schemas.openxmlformats.org/officeDocument/2006/relationships/hyperlink" Target="https://www.acmicpc.net/problemset?sort=no_asc&amp;solvedac_option=xz%2Cxn&amp;algo=25&amp;algo_if=and&amp;user=shinjh0305&amp;user_solved=1" TargetMode="External"/><Relationship Id="rId86" Type="http://schemas.openxmlformats.org/officeDocument/2006/relationships/hyperlink" Target="https://www.acmicpc.net/problem/14501" TargetMode="External"/><Relationship Id="rId94" Type="http://schemas.openxmlformats.org/officeDocument/2006/relationships/hyperlink" Target="https://www.acmicpc.net/problem/15990" TargetMode="External"/><Relationship Id="rId99" Type="http://schemas.openxmlformats.org/officeDocument/2006/relationships/hyperlink" Target="https://www.acmicpc.net/problem/1181" TargetMode="External"/><Relationship Id="rId101" Type="http://schemas.openxmlformats.org/officeDocument/2006/relationships/hyperlink" Target="https://www.acmicpc.net/problemset?sort=no_asc&amp;solvedac_option=xz%2Cxn&amp;tier=6%2C7%2C8%2C9%2C10%2C11%2C12%2C13%2C14%2C15%2C16%2C17%2C18%2C19%2C20&amp;algo=158&amp;algo_if=and&amp;user=shinjh0305&amp;user_solved=1" TargetMode="External"/><Relationship Id="rId4" Type="http://schemas.openxmlformats.org/officeDocument/2006/relationships/hyperlink" Target="https://www.acmicpc.net/problem/1005" TargetMode="External"/><Relationship Id="rId9" Type="http://schemas.openxmlformats.org/officeDocument/2006/relationships/hyperlink" Target="https://www.acmicpc.net/problem/1463" TargetMode="External"/><Relationship Id="rId13" Type="http://schemas.openxmlformats.org/officeDocument/2006/relationships/hyperlink" Target="https://www.acmicpc.net/problem/1562" TargetMode="External"/><Relationship Id="rId18" Type="http://schemas.openxmlformats.org/officeDocument/2006/relationships/hyperlink" Target="https://www.acmicpc.net/problemset?sort=no_asc&amp;solvedac_option=xz%2Cxn&amp;algo=25&amp;algo_if=and&amp;user=shinjh0305&amp;user_solved=1" TargetMode="External"/><Relationship Id="rId39" Type="http://schemas.openxmlformats.org/officeDocument/2006/relationships/hyperlink" Target="https://www.acmicpc.net/problemset?sort=no_asc&amp;solvedac_option=xz%2Cxn&amp;algo=25&amp;algo_if=and&amp;user=shinjh0305&amp;user_solved=1" TargetMode="External"/><Relationship Id="rId109" Type="http://schemas.microsoft.com/office/2017/10/relationships/threadedComment" Target="../threadedComments/threadedComment1.xml"/><Relationship Id="rId34" Type="http://schemas.openxmlformats.org/officeDocument/2006/relationships/hyperlink" Target="https://www.acmicpc.net/problemset?sort=no_asc&amp;solvedac_option=xz%2Cxn&amp;algo=25&amp;algo_if=and&amp;user=shinjh0305&amp;user_solved=1" TargetMode="External"/><Relationship Id="rId50" Type="http://schemas.openxmlformats.org/officeDocument/2006/relationships/hyperlink" Target="ttps://www.acmicpc.net/problem/9461" TargetMode="External"/><Relationship Id="rId55" Type="http://schemas.openxmlformats.org/officeDocument/2006/relationships/hyperlink" Target="https://www.acmicpc.net/problemset?sort=no_asc&amp;solvedac_option=xz%2Cxn&amp;algo=25&amp;algo_if=and&amp;user=shinjh0305&amp;user_solved=1" TargetMode="External"/><Relationship Id="rId76" Type="http://schemas.openxmlformats.org/officeDocument/2006/relationships/hyperlink" Target="https://www.acmicpc.net/problem/11722" TargetMode="External"/><Relationship Id="rId97" Type="http://schemas.openxmlformats.org/officeDocument/2006/relationships/hyperlink" Target="https://www.acmicpc.net/problem/1120" TargetMode="External"/><Relationship Id="rId104" Type="http://schemas.openxmlformats.org/officeDocument/2006/relationships/hyperlink" Target="https://www.acmicpc.net/problemset?sort=no_asc&amp;solvedac_option=xz%2Cxn&amp;tier=6%2C7%2C8%2C9%2C10%2C11%2C12%2C13%2C14%2C15%2C16%2C17%2C18%2C19%2C20&amp;algo=158&amp;algo_if=and&amp;user=shinjh0305&amp;user_solved=1" TargetMode="External"/><Relationship Id="rId7" Type="http://schemas.openxmlformats.org/officeDocument/2006/relationships/hyperlink" Target="https://www.acmicpc.net/problem/1309" TargetMode="External"/><Relationship Id="rId71" Type="http://schemas.openxmlformats.org/officeDocument/2006/relationships/hyperlink" Target="https://www.acmicpc.net/problemset?sort=no_asc&amp;solvedac_option=xz%2Cxn&amp;algo=25&amp;algo_if=and&amp;user=shinjh0305&amp;user_solved=1" TargetMode="External"/><Relationship Id="rId92" Type="http://schemas.openxmlformats.org/officeDocument/2006/relationships/hyperlink" Target="https://www.acmicpc.net/problem/15988" TargetMode="External"/><Relationship Id="rId2" Type="http://schemas.openxmlformats.org/officeDocument/2006/relationships/hyperlink" Target="https://www.acmicpc.net/problem/2839" TargetMode="External"/><Relationship Id="rId29" Type="http://schemas.openxmlformats.org/officeDocument/2006/relationships/hyperlink" Target="https://www.acmicpc.net/problem/2193" TargetMode="External"/><Relationship Id="rId24" Type="http://schemas.openxmlformats.org/officeDocument/2006/relationships/hyperlink" Target="https://www.acmicpc.net/problem/2156" TargetMode="External"/><Relationship Id="rId40" Type="http://schemas.openxmlformats.org/officeDocument/2006/relationships/hyperlink" Target="https://www.acmicpc.net/problemset?sort=no_asc&amp;solvedac_option=xz%2Cxn&amp;algo=25&amp;algo_if=and&amp;user=shinjh0305&amp;user_solved=1" TargetMode="External"/><Relationship Id="rId45" Type="http://schemas.openxmlformats.org/officeDocument/2006/relationships/hyperlink" Target="https://www.acmicpc.net/problem/9095" TargetMode="External"/><Relationship Id="rId66" Type="http://schemas.openxmlformats.org/officeDocument/2006/relationships/hyperlink" Target="https://www.acmicpc.net/problem/11053" TargetMode="External"/><Relationship Id="rId87" Type="http://schemas.openxmlformats.org/officeDocument/2006/relationships/hyperlink" Target="https://www.acmicpc.net/problemset?sort=no_asc&amp;solvedac_option=xz%2Cxn&amp;algo=25&amp;algo_if=and&amp;user=shinjh0305&amp;user_solved=1" TargetMode="External"/><Relationship Id="rId61" Type="http://schemas.openxmlformats.org/officeDocument/2006/relationships/hyperlink" Target="https://www.acmicpc.net/problem/11049" TargetMode="External"/><Relationship Id="rId82" Type="http://schemas.openxmlformats.org/officeDocument/2006/relationships/hyperlink" Target="https://www.acmicpc.net/problem/12865" TargetMode="External"/><Relationship Id="rId19" Type="http://schemas.openxmlformats.org/officeDocument/2006/relationships/hyperlink" Target="https://www.acmicpc.net/problemset?sort=no_asc&amp;solvedac_option=xz%2Cxn&amp;algo=25&amp;algo_if=and&amp;user=shinjh0305&amp;user_solved=1" TargetMode="External"/><Relationship Id="rId14" Type="http://schemas.openxmlformats.org/officeDocument/2006/relationships/hyperlink" Target="https://www.acmicpc.net/problem/1699" TargetMode="External"/><Relationship Id="rId30" Type="http://schemas.openxmlformats.org/officeDocument/2006/relationships/hyperlink" Target="https://www.acmicpc.net/problem/2213" TargetMode="External"/><Relationship Id="rId35" Type="http://schemas.openxmlformats.org/officeDocument/2006/relationships/hyperlink" Target="https://www.acmicpc.net/problem/2293" TargetMode="External"/><Relationship Id="rId56" Type="http://schemas.openxmlformats.org/officeDocument/2006/relationships/hyperlink" Target="https://www.acmicpc.net/problem/10942" TargetMode="External"/><Relationship Id="rId77" Type="http://schemas.openxmlformats.org/officeDocument/2006/relationships/hyperlink" Target="https://www.acmicpc.net/problemset?sort=no_asc&amp;solvedac_option=xz%2Cxn&amp;algo=25&amp;algo_if=and&amp;user=shinjh0305&amp;user_solved=1" TargetMode="External"/><Relationship Id="rId100" Type="http://schemas.openxmlformats.org/officeDocument/2006/relationships/hyperlink" Target="https://www.acmicpc.net/problem/1305" TargetMode="External"/><Relationship Id="rId105" Type="http://schemas.openxmlformats.org/officeDocument/2006/relationships/hyperlink" Target="https://www.acmicpc.net/problem/1541" TargetMode="External"/><Relationship Id="rId8" Type="http://schemas.openxmlformats.org/officeDocument/2006/relationships/hyperlink" Target="https://www.acmicpc.net/problem/1446" TargetMode="External"/><Relationship Id="rId51" Type="http://schemas.openxmlformats.org/officeDocument/2006/relationships/hyperlink" Target="https://www.acmicpc.net/problemset?sort=no_asc&amp;solvedac_option=xz%2Cxn&amp;algo=25&amp;algo_if=and&amp;user=shinjh0305&amp;user_solved=1" TargetMode="External"/><Relationship Id="rId72" Type="http://schemas.openxmlformats.org/officeDocument/2006/relationships/hyperlink" Target="https://www.acmicpc.net/problem/11057" TargetMode="External"/><Relationship Id="rId93" Type="http://schemas.openxmlformats.org/officeDocument/2006/relationships/hyperlink" Target="https://www.acmicpc.net/problemset?sort=no_asc&amp;solvedac_option=xz%2Cxn&amp;algo=25&amp;algo_if=and&amp;user=shinjh0305&amp;user_solved=1" TargetMode="External"/><Relationship Id="rId98" Type="http://schemas.openxmlformats.org/officeDocument/2006/relationships/hyperlink" Target="https://www.acmicpc.net/problemset?sort=no_asc&amp;solvedac_option=xz%2Cxn&amp;tier=6%2C7%2C8%2C9%2C10%2C11%2C12%2C13%2C14%2C15%2C16%2C17%2C18%2C19%2C20&amp;algo=158&amp;algo_if=and&amp;user=shinjh0305&amp;user_solved=1" TargetMode="External"/><Relationship Id="rId3" Type="http://schemas.openxmlformats.org/officeDocument/2006/relationships/hyperlink" Target="https://www.acmicpc.net/problem/1003" TargetMode="External"/><Relationship Id="rId25" Type="http://schemas.openxmlformats.org/officeDocument/2006/relationships/hyperlink" Target="https://www.acmicpc.net/problemset?sort=no_asc&amp;solvedac_option=xz%2Cxn&amp;algo=25&amp;algo_if=and&amp;user=shinjh0305&amp;user_solved=1" TargetMode="External"/><Relationship Id="rId46" Type="http://schemas.openxmlformats.org/officeDocument/2006/relationships/hyperlink" Target="https://www.acmicpc.net/problemset?sort=no_asc&amp;solvedac_option=xz%2Cxn&amp;algo=25&amp;algo_if=and&amp;user=shinjh0305&amp;user_solved=1" TargetMode="External"/><Relationship Id="rId67" Type="http://schemas.openxmlformats.org/officeDocument/2006/relationships/hyperlink" Target="https://www.acmicpc.net/problemset?sort=no_asc&amp;solvedac_option=xz%2Cxn&amp;algo=25&amp;algo_if=and&amp;user=shinjh0305&amp;user_solved=1" TargetMode="External"/><Relationship Id="rId20" Type="http://schemas.openxmlformats.org/officeDocument/2006/relationships/hyperlink" Target="https://www.acmicpc.net/problem/1937" TargetMode="External"/><Relationship Id="rId41" Type="http://schemas.openxmlformats.org/officeDocument/2006/relationships/hyperlink" Target="https://www.acmicpc.net/problem/2748" TargetMode="External"/><Relationship Id="rId62" Type="http://schemas.openxmlformats.org/officeDocument/2006/relationships/hyperlink" Target="https://www.acmicpc.net/problemset?sort=no_asc&amp;solvedac_option=xz%2Cxn&amp;algo=25&amp;algo_if=and&amp;user=shinjh0305&amp;user_solved=1" TargetMode="External"/><Relationship Id="rId83" Type="http://schemas.openxmlformats.org/officeDocument/2006/relationships/hyperlink" Target="https://www.acmicpc.net/problemset?sort=no_asc&amp;solvedac_option=xz%2Cxn&amp;algo=25&amp;algo_if=and&amp;user=shinjh0305&amp;user_solved=1" TargetMode="External"/><Relationship Id="rId88" Type="http://schemas.openxmlformats.org/officeDocument/2006/relationships/hyperlink" Target="https://www.acmicpc.net/problem/1456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3A9F4-83B0-43C8-AD60-2CC84D178076}">
  <dimension ref="A1:N61"/>
  <sheetViews>
    <sheetView tabSelected="1" zoomScale="85" zoomScaleNormal="85" workbookViewId="0">
      <pane xSplit="2" ySplit="2" topLeftCell="C57" activePane="bottomRight" state="frozen"/>
      <selection pane="topRight" activeCell="C1" sqref="C1"/>
      <selection pane="bottomLeft" activeCell="A3" sqref="A3"/>
      <selection pane="bottomRight" activeCell="E59" sqref="E59"/>
    </sheetView>
  </sheetViews>
  <sheetFormatPr defaultRowHeight="17.399999999999999" x14ac:dyDescent="0.4"/>
  <cols>
    <col min="1" max="1" width="21.3984375" style="1" customWidth="1"/>
    <col min="2" max="2" width="8.796875" style="1"/>
    <col min="3" max="3" width="54.796875" style="6" customWidth="1"/>
    <col min="4" max="6" width="7.19921875" style="5" customWidth="1"/>
    <col min="7" max="9" width="8.796875" style="5"/>
  </cols>
  <sheetData>
    <row r="1" spans="1:14" ht="35.4" customHeight="1" x14ac:dyDescent="0.4">
      <c r="A1" s="21" t="s">
        <v>0</v>
      </c>
      <c r="B1" s="21"/>
      <c r="C1" s="21"/>
      <c r="D1" s="21"/>
      <c r="E1" s="21"/>
      <c r="F1" s="21"/>
      <c r="G1" s="21"/>
      <c r="H1" s="21"/>
      <c r="I1" s="21"/>
      <c r="J1" s="7"/>
      <c r="K1" s="3" t="s">
        <v>11</v>
      </c>
      <c r="L1" s="3" t="s">
        <v>13</v>
      </c>
      <c r="M1" s="3" t="s">
        <v>14</v>
      </c>
      <c r="N1" s="3" t="s">
        <v>15</v>
      </c>
    </row>
    <row r="2" spans="1:14" ht="21" customHeight="1" x14ac:dyDescent="0.4">
      <c r="A2" s="9" t="s">
        <v>2</v>
      </c>
      <c r="B2" s="9" t="s">
        <v>3</v>
      </c>
      <c r="C2" s="10" t="s">
        <v>4</v>
      </c>
      <c r="D2" s="9" t="s">
        <v>17</v>
      </c>
      <c r="E2" s="9" t="s">
        <v>5</v>
      </c>
      <c r="F2" s="9" t="s">
        <v>6</v>
      </c>
      <c r="G2" s="20" t="s">
        <v>16</v>
      </c>
      <c r="H2" s="20"/>
      <c r="I2" s="20"/>
      <c r="J2" s="8" t="s">
        <v>12</v>
      </c>
      <c r="K2" s="4" t="s">
        <v>7</v>
      </c>
      <c r="L2" s="4" t="s">
        <v>8</v>
      </c>
      <c r="M2" s="4" t="s">
        <v>9</v>
      </c>
      <c r="N2" s="4" t="s">
        <v>10</v>
      </c>
    </row>
    <row r="3" spans="1:14" ht="63.6" customHeight="1" x14ac:dyDescent="0.4">
      <c r="A3" s="11" t="s">
        <v>1</v>
      </c>
      <c r="B3" s="13">
        <v>2839</v>
      </c>
      <c r="C3" s="12" t="s">
        <v>18</v>
      </c>
      <c r="D3" s="9" t="s">
        <v>19</v>
      </c>
      <c r="E3" s="4" t="s">
        <v>10</v>
      </c>
      <c r="F3" s="4" t="s">
        <v>10</v>
      </c>
      <c r="G3" s="9" t="s">
        <v>20</v>
      </c>
      <c r="H3" s="9"/>
      <c r="I3" s="9"/>
    </row>
    <row r="4" spans="1:14" ht="63.6" customHeight="1" x14ac:dyDescent="0.4">
      <c r="A4" s="11" t="s">
        <v>1</v>
      </c>
      <c r="B4" s="2">
        <v>1003</v>
      </c>
      <c r="C4" s="6" t="s">
        <v>21</v>
      </c>
      <c r="D4" s="5" t="s">
        <v>22</v>
      </c>
      <c r="E4" s="4" t="s">
        <v>10</v>
      </c>
      <c r="F4" s="4" t="s">
        <v>10</v>
      </c>
    </row>
    <row r="5" spans="1:14" ht="151.19999999999999" customHeight="1" x14ac:dyDescent="0.4">
      <c r="A5" s="11" t="s">
        <v>1</v>
      </c>
      <c r="B5" s="2">
        <v>1005</v>
      </c>
      <c r="C5" s="6" t="s">
        <v>25</v>
      </c>
      <c r="D5" s="5" t="s">
        <v>22</v>
      </c>
      <c r="E5" s="4" t="s">
        <v>10</v>
      </c>
      <c r="F5" s="4" t="s">
        <v>8</v>
      </c>
      <c r="G5" s="5" t="s">
        <v>23</v>
      </c>
      <c r="K5" s="14" t="s">
        <v>24</v>
      </c>
    </row>
    <row r="6" spans="1:14" ht="73.2" customHeight="1" x14ac:dyDescent="0.4">
      <c r="A6" s="11" t="s">
        <v>1</v>
      </c>
      <c r="B6" s="2">
        <v>1010</v>
      </c>
      <c r="C6" s="6" t="s">
        <v>26</v>
      </c>
      <c r="D6" s="5" t="s">
        <v>22</v>
      </c>
      <c r="E6" s="4" t="s">
        <v>10</v>
      </c>
      <c r="F6" s="4" t="s">
        <v>8</v>
      </c>
    </row>
    <row r="7" spans="1:14" ht="60" customHeight="1" x14ac:dyDescent="0.4">
      <c r="A7" s="11" t="s">
        <v>1</v>
      </c>
      <c r="B7" s="2">
        <v>1149</v>
      </c>
      <c r="C7" s="6" t="s">
        <v>27</v>
      </c>
      <c r="D7" s="5" t="s">
        <v>19</v>
      </c>
      <c r="E7" s="4" t="s">
        <v>10</v>
      </c>
      <c r="F7" s="4" t="s">
        <v>10</v>
      </c>
    </row>
    <row r="8" spans="1:14" ht="60" customHeight="1" x14ac:dyDescent="0.4">
      <c r="A8" s="11" t="s">
        <v>1</v>
      </c>
      <c r="B8" s="2">
        <v>1309</v>
      </c>
      <c r="C8" s="6" t="s">
        <v>28</v>
      </c>
      <c r="D8" s="5" t="s">
        <v>19</v>
      </c>
      <c r="E8" s="4" t="s">
        <v>10</v>
      </c>
      <c r="F8" s="4" t="s">
        <v>10</v>
      </c>
    </row>
    <row r="9" spans="1:14" ht="59.4" customHeight="1" x14ac:dyDescent="0.4">
      <c r="A9" s="11" t="s">
        <v>1</v>
      </c>
      <c r="B9" s="2">
        <v>1446</v>
      </c>
      <c r="C9" s="6" t="s">
        <v>30</v>
      </c>
      <c r="D9" s="5" t="s">
        <v>19</v>
      </c>
      <c r="E9" s="4" t="s">
        <v>9</v>
      </c>
      <c r="F9" s="4" t="s">
        <v>10</v>
      </c>
      <c r="G9" s="5" t="s">
        <v>29</v>
      </c>
    </row>
    <row r="10" spans="1:14" ht="62.4" customHeight="1" x14ac:dyDescent="0.4">
      <c r="A10" s="11" t="s">
        <v>1</v>
      </c>
      <c r="B10" s="2">
        <v>1463</v>
      </c>
      <c r="C10" s="6" t="s">
        <v>31</v>
      </c>
      <c r="D10" s="5" t="s">
        <v>19</v>
      </c>
      <c r="E10" s="4" t="s">
        <v>10</v>
      </c>
      <c r="F10" s="4" t="s">
        <v>10</v>
      </c>
    </row>
    <row r="11" spans="1:14" ht="158.4" customHeight="1" x14ac:dyDescent="0.4">
      <c r="A11" s="11" t="s">
        <v>1</v>
      </c>
      <c r="B11" s="2">
        <v>1509</v>
      </c>
      <c r="C11" s="6" t="s">
        <v>33</v>
      </c>
      <c r="D11" s="5" t="s">
        <v>22</v>
      </c>
      <c r="E11" s="4" t="s">
        <v>8</v>
      </c>
      <c r="F11" s="4" t="s">
        <v>7</v>
      </c>
      <c r="G11" s="5" t="s">
        <v>32</v>
      </c>
    </row>
    <row r="12" spans="1:14" ht="88.8" customHeight="1" x14ac:dyDescent="0.4">
      <c r="A12" s="11" t="s">
        <v>1</v>
      </c>
      <c r="B12" s="2">
        <v>1516</v>
      </c>
      <c r="C12" s="6" t="s">
        <v>34</v>
      </c>
      <c r="D12" s="5" t="s">
        <v>22</v>
      </c>
      <c r="E12" s="4" t="s">
        <v>10</v>
      </c>
      <c r="F12" s="4" t="s">
        <v>8</v>
      </c>
      <c r="G12" s="5" t="s">
        <v>23</v>
      </c>
      <c r="K12" t="s">
        <v>24</v>
      </c>
    </row>
    <row r="13" spans="1:14" ht="130.19999999999999" customHeight="1" x14ac:dyDescent="0.4">
      <c r="A13" s="11" t="s">
        <v>1</v>
      </c>
      <c r="B13" s="2">
        <v>1520</v>
      </c>
      <c r="C13" s="6" t="s">
        <v>36</v>
      </c>
      <c r="D13" s="5" t="s">
        <v>22</v>
      </c>
      <c r="E13" s="4" t="s">
        <v>9</v>
      </c>
      <c r="F13" s="4" t="s">
        <v>7</v>
      </c>
      <c r="G13" s="5" t="s">
        <v>35</v>
      </c>
    </row>
    <row r="14" spans="1:14" ht="138.6" customHeight="1" x14ac:dyDescent="0.4">
      <c r="A14" s="11" t="s">
        <v>1</v>
      </c>
      <c r="B14" s="2">
        <v>1562</v>
      </c>
      <c r="C14" s="6" t="s">
        <v>37</v>
      </c>
      <c r="D14" s="5" t="s">
        <v>22</v>
      </c>
      <c r="E14" s="4" t="s">
        <v>7</v>
      </c>
      <c r="F14" s="4" t="s">
        <v>8</v>
      </c>
      <c r="G14" s="5" t="s">
        <v>38</v>
      </c>
    </row>
    <row r="15" spans="1:14" ht="115.8" customHeight="1" x14ac:dyDescent="0.4">
      <c r="A15" s="11" t="s">
        <v>1</v>
      </c>
      <c r="B15" s="2">
        <v>1699</v>
      </c>
      <c r="C15" s="6" t="s">
        <v>39</v>
      </c>
      <c r="D15" s="5" t="s">
        <v>22</v>
      </c>
      <c r="E15" s="4" t="s">
        <v>8</v>
      </c>
      <c r="F15" s="4" t="s">
        <v>8</v>
      </c>
    </row>
    <row r="16" spans="1:14" ht="82.8" customHeight="1" x14ac:dyDescent="0.4">
      <c r="A16" s="11" t="s">
        <v>1</v>
      </c>
      <c r="B16" s="2">
        <v>1904</v>
      </c>
      <c r="C16" s="6" t="s">
        <v>40</v>
      </c>
      <c r="D16" s="5" t="s">
        <v>22</v>
      </c>
      <c r="E16" s="4" t="s">
        <v>9</v>
      </c>
      <c r="F16" s="4" t="s">
        <v>8</v>
      </c>
    </row>
    <row r="17" spans="1:7" ht="84" customHeight="1" x14ac:dyDescent="0.4">
      <c r="A17" s="11" t="s">
        <v>1</v>
      </c>
      <c r="B17" s="2">
        <v>1912</v>
      </c>
      <c r="C17" s="6" t="s">
        <v>41</v>
      </c>
      <c r="D17" s="5" t="s">
        <v>22</v>
      </c>
      <c r="E17" s="4" t="s">
        <v>8</v>
      </c>
      <c r="F17" s="4" t="s">
        <v>7</v>
      </c>
    </row>
    <row r="18" spans="1:7" ht="63.6" customHeight="1" x14ac:dyDescent="0.4">
      <c r="A18" s="11" t="s">
        <v>1</v>
      </c>
      <c r="B18" s="2">
        <v>1932</v>
      </c>
      <c r="C18" s="6" t="s">
        <v>42</v>
      </c>
      <c r="D18" s="5" t="s">
        <v>22</v>
      </c>
      <c r="E18" s="4" t="s">
        <v>10</v>
      </c>
      <c r="F18" s="4" t="s">
        <v>10</v>
      </c>
    </row>
    <row r="19" spans="1:7" ht="100.2" customHeight="1" x14ac:dyDescent="0.4">
      <c r="A19" s="11" t="s">
        <v>1</v>
      </c>
      <c r="B19" s="2">
        <v>1937</v>
      </c>
      <c r="C19" s="6" t="s">
        <v>43</v>
      </c>
      <c r="D19" s="5" t="s">
        <v>22</v>
      </c>
      <c r="E19" s="4" t="s">
        <v>9</v>
      </c>
      <c r="F19" s="4" t="s">
        <v>10</v>
      </c>
    </row>
    <row r="20" spans="1:7" ht="61.8" customHeight="1" x14ac:dyDescent="0.4">
      <c r="A20" s="11" t="s">
        <v>1</v>
      </c>
      <c r="B20" s="2">
        <v>2096</v>
      </c>
      <c r="C20" s="6" t="s">
        <v>44</v>
      </c>
      <c r="D20" s="5" t="s">
        <v>22</v>
      </c>
      <c r="E20" s="4" t="s">
        <v>10</v>
      </c>
      <c r="F20" s="4" t="s">
        <v>10</v>
      </c>
    </row>
    <row r="21" spans="1:7" ht="85.8" customHeight="1" x14ac:dyDescent="0.4">
      <c r="A21" s="11" t="s">
        <v>1</v>
      </c>
      <c r="B21" s="2">
        <v>2156</v>
      </c>
      <c r="C21" s="6" t="s">
        <v>45</v>
      </c>
      <c r="D21" s="5" t="s">
        <v>22</v>
      </c>
      <c r="E21" s="4" t="s">
        <v>7</v>
      </c>
      <c r="F21" s="4" t="s">
        <v>7</v>
      </c>
    </row>
    <row r="22" spans="1:7" ht="59.4" customHeight="1" x14ac:dyDescent="0.4">
      <c r="A22" s="11" t="s">
        <v>1</v>
      </c>
      <c r="B22" s="2">
        <v>2169</v>
      </c>
      <c r="C22" s="6" t="s">
        <v>42</v>
      </c>
      <c r="D22" s="5" t="s">
        <v>22</v>
      </c>
      <c r="E22" s="4" t="s">
        <v>10</v>
      </c>
      <c r="F22" s="4" t="s">
        <v>10</v>
      </c>
    </row>
    <row r="23" spans="1:7" ht="88.8" customHeight="1" x14ac:dyDescent="0.4">
      <c r="A23" s="11" t="s">
        <v>1</v>
      </c>
      <c r="B23" s="2">
        <v>2193</v>
      </c>
      <c r="C23" s="6" t="s">
        <v>46</v>
      </c>
      <c r="D23" s="5" t="s">
        <v>22</v>
      </c>
      <c r="E23" s="4" t="s">
        <v>10</v>
      </c>
      <c r="F23" s="4" t="s">
        <v>10</v>
      </c>
    </row>
    <row r="24" spans="1:7" ht="85.8" customHeight="1" x14ac:dyDescent="0.4">
      <c r="A24" s="11" t="s">
        <v>1</v>
      </c>
      <c r="B24" s="2">
        <v>2213</v>
      </c>
      <c r="C24" s="6" t="s">
        <v>47</v>
      </c>
      <c r="D24" s="5" t="s">
        <v>48</v>
      </c>
      <c r="E24" s="4" t="s">
        <v>8</v>
      </c>
      <c r="F24" s="4" t="s">
        <v>8</v>
      </c>
      <c r="G24" s="5" t="s">
        <v>49</v>
      </c>
    </row>
    <row r="25" spans="1:7" ht="62.4" customHeight="1" x14ac:dyDescent="0.4">
      <c r="A25" s="11" t="s">
        <v>1</v>
      </c>
      <c r="B25" s="2">
        <v>2225</v>
      </c>
      <c r="C25" s="6" t="s">
        <v>50</v>
      </c>
      <c r="D25" s="5" t="s">
        <v>22</v>
      </c>
      <c r="E25" s="4" t="s">
        <v>10</v>
      </c>
      <c r="F25" s="4" t="s">
        <v>8</v>
      </c>
    </row>
    <row r="26" spans="1:7" ht="209.4" customHeight="1" x14ac:dyDescent="0.4">
      <c r="A26" s="11" t="s">
        <v>1</v>
      </c>
      <c r="B26" s="2">
        <v>2293</v>
      </c>
      <c r="C26" s="18" t="s">
        <v>51</v>
      </c>
      <c r="D26" s="5" t="s">
        <v>22</v>
      </c>
      <c r="E26" s="4" t="s">
        <v>10</v>
      </c>
      <c r="F26" s="4" t="s">
        <v>8</v>
      </c>
    </row>
    <row r="27" spans="1:7" ht="79.8" customHeight="1" x14ac:dyDescent="0.4">
      <c r="A27" s="11" t="s">
        <v>1</v>
      </c>
      <c r="B27" s="2">
        <v>2565</v>
      </c>
      <c r="C27" s="6" t="s">
        <v>52</v>
      </c>
      <c r="D27" s="5" t="s">
        <v>22</v>
      </c>
      <c r="E27" s="4" t="s">
        <v>8</v>
      </c>
      <c r="F27" s="4" t="s">
        <v>10</v>
      </c>
    </row>
    <row r="28" spans="1:7" ht="52.2" customHeight="1" x14ac:dyDescent="0.4">
      <c r="A28" s="11" t="s">
        <v>1</v>
      </c>
      <c r="B28" s="2">
        <v>2579</v>
      </c>
      <c r="C28" s="6" t="s">
        <v>53</v>
      </c>
      <c r="D28" s="5" t="s">
        <v>19</v>
      </c>
      <c r="E28" s="4" t="s">
        <v>10</v>
      </c>
      <c r="F28" s="4" t="s">
        <v>8</v>
      </c>
    </row>
    <row r="29" spans="1:7" ht="51.6" customHeight="1" x14ac:dyDescent="0.4">
      <c r="A29" s="11" t="s">
        <v>1</v>
      </c>
      <c r="B29" s="2">
        <v>2748</v>
      </c>
      <c r="C29" s="6" t="s">
        <v>54</v>
      </c>
      <c r="D29" s="5" t="s">
        <v>22</v>
      </c>
      <c r="E29" s="4" t="s">
        <v>10</v>
      </c>
      <c r="F29" s="4" t="s">
        <v>10</v>
      </c>
    </row>
    <row r="30" spans="1:7" ht="157.19999999999999" customHeight="1" x14ac:dyDescent="0.4">
      <c r="A30" s="11" t="s">
        <v>1</v>
      </c>
      <c r="B30" s="2">
        <v>5582</v>
      </c>
      <c r="C30" s="6" t="s">
        <v>55</v>
      </c>
      <c r="D30" s="5" t="s">
        <v>22</v>
      </c>
      <c r="E30" s="4" t="s">
        <v>10</v>
      </c>
      <c r="F30" s="4" t="s">
        <v>7</v>
      </c>
    </row>
    <row r="31" spans="1:7" ht="71.400000000000006" customHeight="1" x14ac:dyDescent="0.4">
      <c r="A31" s="11" t="s">
        <v>1</v>
      </c>
      <c r="B31" s="2">
        <v>9095</v>
      </c>
      <c r="C31" s="6" t="s">
        <v>56</v>
      </c>
      <c r="D31" s="5" t="s">
        <v>19</v>
      </c>
      <c r="E31" s="4" t="s">
        <v>10</v>
      </c>
      <c r="F31" s="4" t="s">
        <v>10</v>
      </c>
    </row>
    <row r="32" spans="1:7" ht="138.6" customHeight="1" x14ac:dyDescent="0.4">
      <c r="A32" s="11" t="s">
        <v>1</v>
      </c>
      <c r="B32" s="2">
        <v>9184</v>
      </c>
      <c r="C32" s="6" t="s">
        <v>57</v>
      </c>
      <c r="D32" s="5" t="s">
        <v>22</v>
      </c>
      <c r="E32" s="4" t="s">
        <v>9</v>
      </c>
      <c r="F32" s="4" t="s">
        <v>8</v>
      </c>
    </row>
    <row r="33" spans="1:6" ht="156" customHeight="1" x14ac:dyDescent="0.4">
      <c r="A33" s="11" t="s">
        <v>1</v>
      </c>
      <c r="B33" s="2">
        <v>9251</v>
      </c>
      <c r="C33" s="6" t="s">
        <v>58</v>
      </c>
      <c r="D33" s="5" t="s">
        <v>22</v>
      </c>
      <c r="E33" s="4" t="s">
        <v>10</v>
      </c>
      <c r="F33" s="4" t="s">
        <v>7</v>
      </c>
    </row>
    <row r="34" spans="1:6" ht="64.2" customHeight="1" x14ac:dyDescent="0.4">
      <c r="A34" s="11" t="s">
        <v>1</v>
      </c>
      <c r="B34" s="2">
        <v>9461</v>
      </c>
      <c r="C34" s="6" t="s">
        <v>21</v>
      </c>
      <c r="D34" s="5" t="s">
        <v>22</v>
      </c>
      <c r="E34" s="4" t="s">
        <v>10</v>
      </c>
      <c r="F34" s="4" t="s">
        <v>10</v>
      </c>
    </row>
    <row r="35" spans="1:6" ht="100.2" customHeight="1" x14ac:dyDescent="0.4">
      <c r="A35" s="11" t="s">
        <v>1</v>
      </c>
      <c r="B35" s="2">
        <v>9465</v>
      </c>
      <c r="C35" s="6" t="s">
        <v>59</v>
      </c>
      <c r="D35" s="5" t="s">
        <v>19</v>
      </c>
      <c r="E35" s="4" t="s">
        <v>10</v>
      </c>
      <c r="F35" s="4" t="s">
        <v>10</v>
      </c>
    </row>
    <row r="36" spans="1:6" ht="63.6" customHeight="1" x14ac:dyDescent="0.4">
      <c r="A36" s="11" t="s">
        <v>1</v>
      </c>
      <c r="B36" s="2">
        <v>10844</v>
      </c>
      <c r="C36" s="6" t="s">
        <v>60</v>
      </c>
      <c r="D36" s="5" t="s">
        <v>22</v>
      </c>
      <c r="E36" s="4" t="s">
        <v>10</v>
      </c>
      <c r="F36" s="4" t="s">
        <v>10</v>
      </c>
    </row>
    <row r="37" spans="1:6" ht="61.2" customHeight="1" x14ac:dyDescent="0.4">
      <c r="A37" s="11" t="s">
        <v>1</v>
      </c>
      <c r="B37" s="2">
        <v>10942</v>
      </c>
      <c r="C37" s="6" t="s">
        <v>61</v>
      </c>
      <c r="D37" s="5" t="s">
        <v>22</v>
      </c>
      <c r="E37" s="4" t="s">
        <v>8</v>
      </c>
      <c r="F37" s="4" t="s">
        <v>9</v>
      </c>
    </row>
    <row r="38" spans="1:6" ht="63.6" customHeight="1" x14ac:dyDescent="0.4">
      <c r="A38" s="11" t="s">
        <v>1</v>
      </c>
      <c r="B38" s="2">
        <v>11048</v>
      </c>
      <c r="C38" s="6" t="s">
        <v>42</v>
      </c>
      <c r="D38" s="5" t="s">
        <v>22</v>
      </c>
      <c r="E38" s="4" t="s">
        <v>10</v>
      </c>
      <c r="F38" s="4" t="s">
        <v>10</v>
      </c>
    </row>
    <row r="39" spans="1:6" ht="155.4" customHeight="1" x14ac:dyDescent="0.4">
      <c r="A39" s="11" t="s">
        <v>1</v>
      </c>
      <c r="B39" s="2">
        <v>11049</v>
      </c>
      <c r="C39" s="6" t="s">
        <v>62</v>
      </c>
      <c r="D39" s="5" t="s">
        <v>22</v>
      </c>
      <c r="E39" s="4" t="s">
        <v>8</v>
      </c>
      <c r="F39" s="4" t="s">
        <v>8</v>
      </c>
    </row>
    <row r="40" spans="1:6" ht="47.4" customHeight="1" x14ac:dyDescent="0.4">
      <c r="A40" s="11" t="s">
        <v>1</v>
      </c>
      <c r="B40" s="2">
        <v>11051</v>
      </c>
      <c r="C40" s="6" t="s">
        <v>63</v>
      </c>
      <c r="D40" s="5" t="s">
        <v>22</v>
      </c>
      <c r="E40" s="4" t="s">
        <v>8</v>
      </c>
      <c r="F40" s="4" t="s">
        <v>10</v>
      </c>
    </row>
    <row r="41" spans="1:6" ht="62.4" customHeight="1" x14ac:dyDescent="0.4">
      <c r="A41" s="11" t="s">
        <v>1</v>
      </c>
      <c r="B41" s="2">
        <v>11052</v>
      </c>
      <c r="C41" s="6" t="s">
        <v>64</v>
      </c>
      <c r="D41" s="5" t="s">
        <v>19</v>
      </c>
      <c r="E41" s="4" t="s">
        <v>10</v>
      </c>
      <c r="F41" s="4" t="s">
        <v>10</v>
      </c>
    </row>
    <row r="42" spans="1:6" ht="211.2" customHeight="1" x14ac:dyDescent="0.4">
      <c r="A42" s="11" t="s">
        <v>1</v>
      </c>
      <c r="B42" s="2">
        <v>11053</v>
      </c>
      <c r="C42" s="6" t="s">
        <v>65</v>
      </c>
      <c r="D42" s="5" t="s">
        <v>19</v>
      </c>
      <c r="E42" s="4" t="s">
        <v>7</v>
      </c>
      <c r="F42" s="4" t="s">
        <v>8</v>
      </c>
    </row>
    <row r="43" spans="1:6" ht="102.6" customHeight="1" x14ac:dyDescent="0.4">
      <c r="A43" s="11" t="s">
        <v>1</v>
      </c>
      <c r="B43" s="2">
        <v>11054</v>
      </c>
      <c r="C43" s="6" t="s">
        <v>66</v>
      </c>
      <c r="D43" s="5" t="s">
        <v>19</v>
      </c>
      <c r="E43" s="4" t="s">
        <v>9</v>
      </c>
      <c r="F43" s="4" t="s">
        <v>10</v>
      </c>
    </row>
    <row r="44" spans="1:6" ht="44.4" customHeight="1" x14ac:dyDescent="0.4">
      <c r="A44" s="11" t="s">
        <v>1</v>
      </c>
      <c r="B44" s="2">
        <v>11055</v>
      </c>
      <c r="C44" s="6" t="s">
        <v>67</v>
      </c>
      <c r="D44" s="16" t="s">
        <v>22</v>
      </c>
      <c r="E44" s="4" t="s">
        <v>10</v>
      </c>
      <c r="F44" s="4" t="s">
        <v>10</v>
      </c>
    </row>
    <row r="45" spans="1:6" ht="42" customHeight="1" x14ac:dyDescent="0.4">
      <c r="A45" s="11" t="s">
        <v>1</v>
      </c>
      <c r="B45" s="2">
        <v>11057</v>
      </c>
      <c r="C45" s="6" t="s">
        <v>68</v>
      </c>
      <c r="D45" s="5" t="s">
        <v>22</v>
      </c>
      <c r="E45" s="4" t="s">
        <v>10</v>
      </c>
      <c r="F45" s="4" t="s">
        <v>10</v>
      </c>
    </row>
    <row r="46" spans="1:6" ht="97.8" customHeight="1" x14ac:dyDescent="0.4">
      <c r="A46" s="11" t="s">
        <v>1</v>
      </c>
      <c r="B46" s="2">
        <v>11066</v>
      </c>
      <c r="C46" s="6" t="s">
        <v>69</v>
      </c>
      <c r="D46" s="5" t="s">
        <v>22</v>
      </c>
      <c r="E46" s="4" t="s">
        <v>8</v>
      </c>
      <c r="F46" s="4" t="s">
        <v>8</v>
      </c>
    </row>
    <row r="47" spans="1:6" ht="61.8" customHeight="1" x14ac:dyDescent="0.4">
      <c r="A47" s="11" t="s">
        <v>1</v>
      </c>
      <c r="B47" s="2">
        <v>11722</v>
      </c>
      <c r="C47" s="6" t="s">
        <v>70</v>
      </c>
      <c r="D47" s="5" t="s">
        <v>22</v>
      </c>
      <c r="E47" s="4" t="s">
        <v>10</v>
      </c>
      <c r="F47" s="4" t="s">
        <v>10</v>
      </c>
    </row>
    <row r="48" spans="1:6" ht="81.599999999999994" customHeight="1" x14ac:dyDescent="0.4">
      <c r="A48" s="11" t="s">
        <v>1</v>
      </c>
      <c r="B48" s="2">
        <v>11726</v>
      </c>
      <c r="C48" s="6" t="s">
        <v>71</v>
      </c>
      <c r="D48" s="5" t="s">
        <v>22</v>
      </c>
      <c r="E48" s="4" t="s">
        <v>9</v>
      </c>
      <c r="F48" s="4" t="s">
        <v>10</v>
      </c>
    </row>
    <row r="49" spans="1:7" ht="43.2" customHeight="1" x14ac:dyDescent="0.4">
      <c r="A49" s="11" t="s">
        <v>1</v>
      </c>
      <c r="B49" s="2">
        <v>11727</v>
      </c>
      <c r="C49" s="6" t="s">
        <v>72</v>
      </c>
      <c r="D49" s="5" t="s">
        <v>22</v>
      </c>
      <c r="E49" s="4" t="s">
        <v>9</v>
      </c>
      <c r="F49" s="4" t="s">
        <v>10</v>
      </c>
    </row>
    <row r="50" spans="1:7" ht="120.6" customHeight="1" x14ac:dyDescent="0.4">
      <c r="A50" s="11" t="s">
        <v>1</v>
      </c>
      <c r="B50" s="2">
        <v>12865</v>
      </c>
      <c r="C50" s="6" t="s">
        <v>73</v>
      </c>
      <c r="D50" s="5" t="s">
        <v>22</v>
      </c>
      <c r="E50" s="4" t="s">
        <v>10</v>
      </c>
      <c r="F50" s="4" t="s">
        <v>8</v>
      </c>
    </row>
    <row r="51" spans="1:7" x14ac:dyDescent="0.4">
      <c r="A51" s="11" t="s">
        <v>1</v>
      </c>
      <c r="B51" s="2">
        <v>14002</v>
      </c>
      <c r="C51" s="6" t="s">
        <v>74</v>
      </c>
      <c r="D51" s="16" t="s">
        <v>22</v>
      </c>
      <c r="E51" s="4" t="s">
        <v>10</v>
      </c>
      <c r="F51" s="4" t="s">
        <v>9</v>
      </c>
    </row>
    <row r="52" spans="1:7" ht="169.8" customHeight="1" x14ac:dyDescent="0.4">
      <c r="A52" s="11" t="s">
        <v>1</v>
      </c>
      <c r="B52" s="2">
        <v>14501</v>
      </c>
      <c r="C52" s="6" t="s">
        <v>75</v>
      </c>
      <c r="D52" s="5" t="s">
        <v>22</v>
      </c>
      <c r="E52" s="4" t="s">
        <v>9</v>
      </c>
      <c r="F52" s="4" t="s">
        <v>9</v>
      </c>
    </row>
    <row r="53" spans="1:7" ht="151.19999999999999" customHeight="1" x14ac:dyDescent="0.4">
      <c r="A53" s="11" t="s">
        <v>1</v>
      </c>
      <c r="B53" s="2">
        <v>14567</v>
      </c>
      <c r="C53" s="6" t="s">
        <v>76</v>
      </c>
      <c r="D53" s="5" t="s">
        <v>22</v>
      </c>
      <c r="E53" s="4" t="s">
        <v>10</v>
      </c>
      <c r="F53" s="4" t="s">
        <v>10</v>
      </c>
      <c r="G53" s="5" t="s">
        <v>23</v>
      </c>
    </row>
    <row r="54" spans="1:7" ht="118.2" customHeight="1" x14ac:dyDescent="0.4">
      <c r="A54" s="11" t="s">
        <v>1</v>
      </c>
      <c r="B54" s="2">
        <v>15483</v>
      </c>
      <c r="C54" s="6" t="s">
        <v>78</v>
      </c>
      <c r="D54" s="5" t="s">
        <v>22</v>
      </c>
      <c r="E54" s="4" t="s">
        <v>8</v>
      </c>
      <c r="F54" s="4" t="s">
        <v>8</v>
      </c>
    </row>
    <row r="55" spans="1:7" ht="86.4" customHeight="1" x14ac:dyDescent="0.4">
      <c r="A55" s="11" t="s">
        <v>1</v>
      </c>
      <c r="B55" s="2">
        <v>15988</v>
      </c>
      <c r="C55" s="6" t="s">
        <v>77</v>
      </c>
      <c r="D55" s="5" t="s">
        <v>22</v>
      </c>
      <c r="E55" s="4" t="s">
        <v>10</v>
      </c>
      <c r="F55" s="4" t="s">
        <v>10</v>
      </c>
    </row>
    <row r="56" spans="1:7" ht="70.2" customHeight="1" x14ac:dyDescent="0.4">
      <c r="A56" s="11" t="s">
        <v>1</v>
      </c>
      <c r="B56" s="2">
        <v>15990</v>
      </c>
      <c r="C56" s="6" t="s">
        <v>79</v>
      </c>
      <c r="D56" s="5" t="s">
        <v>22</v>
      </c>
      <c r="E56" s="4" t="s">
        <v>10</v>
      </c>
      <c r="F56" s="4" t="s">
        <v>10</v>
      </c>
    </row>
    <row r="57" spans="1:7" ht="100.2" customHeight="1" x14ac:dyDescent="0.4">
      <c r="A57" s="25" t="s">
        <v>99</v>
      </c>
      <c r="B57" s="2">
        <v>1120</v>
      </c>
      <c r="C57" s="6" t="s">
        <v>100</v>
      </c>
      <c r="D57" s="5" t="s">
        <v>19</v>
      </c>
    </row>
    <row r="58" spans="1:7" ht="69" customHeight="1" x14ac:dyDescent="0.4">
      <c r="A58" s="25" t="s">
        <v>99</v>
      </c>
      <c r="B58" s="2">
        <v>1181</v>
      </c>
      <c r="C58" s="6" t="s">
        <v>101</v>
      </c>
      <c r="D58" s="5" t="s">
        <v>22</v>
      </c>
      <c r="E58" s="4" t="s">
        <v>10</v>
      </c>
      <c r="F58" s="4" t="s">
        <v>9</v>
      </c>
      <c r="G58" s="5" t="s">
        <v>102</v>
      </c>
    </row>
    <row r="59" spans="1:7" ht="136.19999999999999" customHeight="1" x14ac:dyDescent="0.4">
      <c r="A59" s="25" t="s">
        <v>99</v>
      </c>
      <c r="B59" s="2">
        <v>1305</v>
      </c>
      <c r="C59" s="6" t="s">
        <v>103</v>
      </c>
      <c r="D59" s="5" t="s">
        <v>22</v>
      </c>
      <c r="E59" s="4" t="s">
        <v>8</v>
      </c>
      <c r="F59" s="4" t="s">
        <v>8</v>
      </c>
      <c r="G59" s="5" t="s">
        <v>104</v>
      </c>
    </row>
    <row r="60" spans="1:7" ht="49.2" customHeight="1" x14ac:dyDescent="0.4">
      <c r="A60" s="25" t="s">
        <v>99</v>
      </c>
      <c r="B60" s="2">
        <v>1316</v>
      </c>
      <c r="C60" s="6" t="s">
        <v>105</v>
      </c>
      <c r="D60" s="5" t="s">
        <v>22</v>
      </c>
      <c r="E60" s="4" t="s">
        <v>10</v>
      </c>
      <c r="F60" s="4" t="s">
        <v>10</v>
      </c>
    </row>
    <row r="61" spans="1:7" ht="79.2" customHeight="1" x14ac:dyDescent="0.4">
      <c r="A61" s="25" t="s">
        <v>99</v>
      </c>
      <c r="B61" s="2">
        <v>1541</v>
      </c>
      <c r="C61" s="6" t="s">
        <v>106</v>
      </c>
      <c r="D61" s="5" t="s">
        <v>19</v>
      </c>
      <c r="E61" s="5" t="s">
        <v>107</v>
      </c>
      <c r="F61" s="5" t="s">
        <v>108</v>
      </c>
    </row>
  </sheetData>
  <autoFilter ref="A2:I37" xr:uid="{D563A9F4-83B0-43C8-AD60-2CC84D178076}">
    <filterColumn colId="6" showButton="0"/>
    <filterColumn colId="7" showButton="0"/>
  </autoFilter>
  <mergeCells count="2">
    <mergeCell ref="G2:I2"/>
    <mergeCell ref="A1:I1"/>
  </mergeCells>
  <phoneticPr fontId="1" type="noConversion"/>
  <conditionalFormatting sqref="B2:B1048576">
    <cfRule type="duplicateValues" dxfId="6" priority="8"/>
  </conditionalFormatting>
  <conditionalFormatting sqref="A2:I3 G4:I11 H12:I12 A4:D19 A20:C20 A21:D22 A23:C23 A24:D46 A47:C47 A48:D48 A49:C49 A50:D56 G13:I56 A57:I57 A58:D60 G58:I60 A61:I421">
    <cfRule type="expression" dxfId="5" priority="7">
      <formula>$B2&lt;&gt;""</formula>
    </cfRule>
  </conditionalFormatting>
  <conditionalFormatting sqref="G12">
    <cfRule type="expression" dxfId="4" priority="6">
      <formula>$B12&lt;&gt;""</formula>
    </cfRule>
  </conditionalFormatting>
  <conditionalFormatting sqref="D20">
    <cfRule type="expression" dxfId="3" priority="4">
      <formula>$B20&lt;&gt;""</formula>
    </cfRule>
  </conditionalFormatting>
  <conditionalFormatting sqref="D23">
    <cfRule type="expression" dxfId="2" priority="3">
      <formula>$B23&lt;&gt;""</formula>
    </cfRule>
  </conditionalFormatting>
  <conditionalFormatting sqref="D47">
    <cfRule type="expression" dxfId="1" priority="2">
      <formula>$B47&lt;&gt;""</formula>
    </cfRule>
  </conditionalFormatting>
  <conditionalFormatting sqref="D49">
    <cfRule type="expression" dxfId="0" priority="1">
      <formula>$B49&lt;&gt;""</formula>
    </cfRule>
  </conditionalFormatting>
  <dataValidations count="2">
    <dataValidation type="list" allowBlank="1" showInputMessage="1" showErrorMessage="1" sqref="D3:D1048576" xr:uid="{81F1BC77-541E-4046-B6B7-7A2122438CAB}">
      <formula1>"Y, N"</formula1>
    </dataValidation>
    <dataValidation type="list" allowBlank="1" showInputMessage="1" showErrorMessage="1" sqref="E3:E1048576 F3:F1048576" xr:uid="{3C285C76-51D7-41B9-A4BD-84173471DB0B}">
      <formula1>$K$2:$N$2</formula1>
    </dataValidation>
  </dataValidations>
  <hyperlinks>
    <hyperlink ref="A3" r:id="rId1" xr:uid="{6A70C3A3-3BDE-4FA2-96F4-D23B0CCF6FD4}"/>
    <hyperlink ref="B3" r:id="rId2" display="https://www.acmicpc.net/problem/2839" xr:uid="{8633029C-7106-404B-945B-BC944867C52F}"/>
    <hyperlink ref="B4" r:id="rId3" display="https://www.acmicpc.net/problem/1003" xr:uid="{F39D8A3C-5F29-4B7C-8046-A784963709EF}"/>
    <hyperlink ref="B5" r:id="rId4" display="https://www.acmicpc.net/problem/1005" xr:uid="{6F2AFA22-F33C-41C4-BAE5-F2A4A1C62C57}"/>
    <hyperlink ref="B6" r:id="rId5" display="https://www.acmicpc.net/problem/1010" xr:uid="{697CDE3C-1E9A-4F33-9610-34CC32635310}"/>
    <hyperlink ref="B7" r:id="rId6" display="https://www.acmicpc.net/problem/1149" xr:uid="{1DFAC2D4-404D-48BE-9F76-0EF788E8DD10}"/>
    <hyperlink ref="B8" r:id="rId7" display="https://www.acmicpc.net/problem/1309" xr:uid="{958032A8-A7EA-4E30-85A4-F8B524D211F0}"/>
    <hyperlink ref="B9" r:id="rId8" display="https://www.acmicpc.net/problem/1446" xr:uid="{7CBA8BC6-30D0-40E1-A037-518BAFAFCFE4}"/>
    <hyperlink ref="B10" r:id="rId9" display="https://www.acmicpc.net/problem/1463" xr:uid="{8ADD9A7B-4375-4B7B-B679-A06A570D8EE0}"/>
    <hyperlink ref="B11" r:id="rId10" display="https://www.acmicpc.net/problem/1509" xr:uid="{AED4A2BE-513C-4802-8F49-EA5015704F50}"/>
    <hyperlink ref="B12" r:id="rId11" display="https://www.acmicpc.net/problem/1516" xr:uid="{25B69261-1100-4036-8ABF-D109368732B2}"/>
    <hyperlink ref="B13" r:id="rId12" display="https://www.acmicpc.net/problem/1520" xr:uid="{3CDE4E27-770B-46EC-A4D3-302C90FCF836}"/>
    <hyperlink ref="B14" r:id="rId13" display="https://www.acmicpc.net/problem/1562" xr:uid="{48EDA17D-5953-450E-9FD9-7E06E7FBF2AB}"/>
    <hyperlink ref="B15" r:id="rId14" display="https://www.acmicpc.net/problem/1699" xr:uid="{662BFA43-3894-4ABB-9209-8012C64A5DAD}"/>
    <hyperlink ref="B16" r:id="rId15" display="https://www.acmicpc.net/problem/1904" xr:uid="{AFAE43EF-3D7F-4896-A1BE-6B0E0CB753F7}"/>
    <hyperlink ref="B17" r:id="rId16" display="https://www.acmicpc.net/problem/1912" xr:uid="{3A07EC59-0AAE-4ECC-BDC8-B4135497366A}"/>
    <hyperlink ref="B18" r:id="rId17" display="https://www.acmicpc.net/problem/1932" xr:uid="{678C2E72-29C3-4893-A6AF-0F27EF98818F}"/>
    <hyperlink ref="K5" r:id="rId18" xr:uid="{A9D8952F-8820-425F-AF8E-61DD4ACB6FE9}"/>
    <hyperlink ref="A4:A18" r:id="rId19" display="다이나믹 프로그래밍" xr:uid="{DE16214E-7951-438D-83D7-89450B382163}"/>
    <hyperlink ref="B19" r:id="rId20" display="https://www.acmicpc.net/problem/1937" xr:uid="{BB776622-1879-43C8-BACF-3EC08AE72FE3}"/>
    <hyperlink ref="A19" r:id="rId21" xr:uid="{DA33A53E-6D8D-459B-B6C1-0F0EC690032F}"/>
    <hyperlink ref="B20" r:id="rId22" display="https://www.acmicpc.net/problem/2096" xr:uid="{4FB600FB-9F15-4455-A0BC-2A635814E964}"/>
    <hyperlink ref="A20" r:id="rId23" xr:uid="{6A8A7E58-0DC8-4790-987E-039E440C5B1A}"/>
    <hyperlink ref="B21" r:id="rId24" display="https://www.acmicpc.net/problem/2156" xr:uid="{E0AEDB64-E7CD-44CF-8191-9885AACCD9AA}"/>
    <hyperlink ref="A21" r:id="rId25" xr:uid="{3A264808-F049-439E-9222-34575C5DE7DA}"/>
    <hyperlink ref="B22" r:id="rId26" display="https://www.acmicpc.net/problem/2169" xr:uid="{481D5506-10B2-479F-B11D-5687532F1012}"/>
    <hyperlink ref="A22" r:id="rId27" xr:uid="{DFCB90CF-CFD8-4D21-B345-F8FAAD5B3281}"/>
    <hyperlink ref="A23" r:id="rId28" xr:uid="{A9D31EAF-7CC1-49E8-95ED-470E470C7FFA}"/>
    <hyperlink ref="B23" r:id="rId29" display="https://www.acmicpc.net/problem/2193" xr:uid="{EF468611-53BE-4986-BE62-9EC0AA9D368E}"/>
    <hyperlink ref="B24" r:id="rId30" display="https://www.acmicpc.net/problem/2213" xr:uid="{2F1FF60A-47B9-4B96-A769-55B9A4121302}"/>
    <hyperlink ref="A24" r:id="rId31" xr:uid="{D548D0C4-5DEB-4DAD-8B49-238D9A688AFE}"/>
    <hyperlink ref="A25" r:id="rId32" xr:uid="{34F06428-A0EA-48E4-A005-8D5766EAA6E2}"/>
    <hyperlink ref="B25" r:id="rId33" display="https://www.acmicpc.net/problem/2225" xr:uid="{AF4EA0AA-90C3-467E-846B-8C9C92DE6072}"/>
    <hyperlink ref="A26" r:id="rId34" xr:uid="{40F3347B-75BE-4E6D-9C8C-8FF6886DAE9C}"/>
    <hyperlink ref="B26" r:id="rId35" display="https://www.acmicpc.net/problem/2293" xr:uid="{17BE0459-E815-4453-A9A5-1FC569D864B8}"/>
    <hyperlink ref="B27" r:id="rId36" display="https://www.acmicpc.net/problem/2565" xr:uid="{1EEBD634-9F29-4E0B-89F3-44844B4F09FE}"/>
    <hyperlink ref="A27" r:id="rId37" xr:uid="{5D4DAACE-C06A-4003-BE7C-266E9D489A18}"/>
    <hyperlink ref="B28" r:id="rId38" display="https://www.acmicpc.net/problem/2579" xr:uid="{58C1154C-6702-4CA4-9EB4-70DAF463F9FB}"/>
    <hyperlink ref="A28" r:id="rId39" xr:uid="{E2D1D7F9-33EA-478B-A225-9127A3C0F05E}"/>
    <hyperlink ref="A29" r:id="rId40" xr:uid="{BF58A791-215E-451C-AA23-A9D204F723B6}"/>
    <hyperlink ref="B29" r:id="rId41" display="https://www.acmicpc.net/problem/2748" xr:uid="{D375CF60-1C4F-499A-ABF9-FF213C3FFA7B}"/>
    <hyperlink ref="A30" r:id="rId42" xr:uid="{6562D752-3E9C-41AB-B865-06F975B71346}"/>
    <hyperlink ref="B30" r:id="rId43" display="https://www.acmicpc.net/problem/5582" xr:uid="{E0C65F60-2B6E-4032-9DB0-5BC828CA5978}"/>
    <hyperlink ref="A31" r:id="rId44" xr:uid="{975E2DD4-CC13-4C38-B3E7-8C95E4A2A329}"/>
    <hyperlink ref="B31" r:id="rId45" display="https://www.acmicpc.net/problem/9095" xr:uid="{2B8439D0-5B4C-4E51-8AD1-886BE98A9526}"/>
    <hyperlink ref="A32" r:id="rId46" xr:uid="{DF6CB7ED-B978-468B-8824-7367C9762C15}"/>
    <hyperlink ref="B32" r:id="rId47" display="https://www.acmicpc.net/problem/9184" xr:uid="{26A42BDB-570E-4F9A-83B7-F9E09F34D389}"/>
    <hyperlink ref="A33" r:id="rId48" xr:uid="{03B06B88-F7AC-4D45-8AF4-B2F1B7174547}"/>
    <hyperlink ref="B33" r:id="rId49" display="https://www.acmicpc.net/problem/9251" xr:uid="{E5BE5CAA-5C62-420C-8243-15C88C259838}"/>
    <hyperlink ref="B34" r:id="rId50" display="ttps://www.acmicpc.net/problem/9461" xr:uid="{85E2D06B-8C13-4264-BFB8-B1D6020F9338}"/>
    <hyperlink ref="A34" r:id="rId51" xr:uid="{B0F81C3E-59CE-43CD-8D42-A6A12E88FF78}"/>
    <hyperlink ref="B35" r:id="rId52" display="ttps://www.acmicpc.net/problem/9465" xr:uid="{42097D20-3905-4BAA-B85D-6737E7DC9CDC}"/>
    <hyperlink ref="A35" r:id="rId53" xr:uid="{EE97FAA0-DD51-46DB-8FE8-0C5C88BE2050}"/>
    <hyperlink ref="B36" r:id="rId54" display="https://www.acmicpc.net/problem/10844" xr:uid="{5E140F98-0D18-48BD-8C28-E8E59F7C5645}"/>
    <hyperlink ref="A36" r:id="rId55" xr:uid="{122EBC09-F6C1-4C46-B642-511D6945AC93}"/>
    <hyperlink ref="B37" r:id="rId56" display="https://www.acmicpc.net/problem/10942" xr:uid="{08476390-2F84-4EC4-8805-B449247ED37B}"/>
    <hyperlink ref="A37" r:id="rId57" xr:uid="{3ACFB34D-0694-4A94-B058-A496E0B2ACFF}"/>
    <hyperlink ref="B38" r:id="rId58" display="https://www.acmicpc.net/problem/11048" xr:uid="{8DBC59EF-2A1C-4367-AEF5-5A6F0076CE60}"/>
    <hyperlink ref="A38" r:id="rId59" xr:uid="{98BC73A0-90AD-43A3-8902-6F4B7AFE45F5}"/>
    <hyperlink ref="A39" r:id="rId60" xr:uid="{279F5DA6-C6EF-4375-8B51-628C64A7CDE5}"/>
    <hyperlink ref="B39" r:id="rId61" display="https://www.acmicpc.net/problem/11049" xr:uid="{0A5A2354-CCC9-42A9-9EDD-F4ED02852534}"/>
    <hyperlink ref="A40" r:id="rId62" xr:uid="{0653D5D6-152D-45B0-8E82-B72CD86DBDED}"/>
    <hyperlink ref="B40" r:id="rId63" display="https://www.acmicpc.net/problem/11051" xr:uid="{11C2ECEE-24A2-4A31-911D-77B8525FE064}"/>
    <hyperlink ref="B41" r:id="rId64" display="https://www.acmicpc.net/problem/11052" xr:uid="{FDF94043-574A-4FC8-BEE1-BDA4CDEFF05B}"/>
    <hyperlink ref="A41" r:id="rId65" xr:uid="{EA6244E8-88DD-442B-B70E-AF47DD4FC8AE}"/>
    <hyperlink ref="B42" r:id="rId66" display="https://www.acmicpc.net/problem/11053" xr:uid="{E7D216A3-6ED8-40CE-BFDA-306304B54BDF}"/>
    <hyperlink ref="A42" r:id="rId67" xr:uid="{6DBAA960-1A1A-4E14-B257-7D0CF5B8EC4C}"/>
    <hyperlink ref="B43" r:id="rId68" display="https://www.acmicpc.net/problem/11054" xr:uid="{FF3A4FB1-87C6-4863-BCFD-4CBF4311257B}"/>
    <hyperlink ref="A43" r:id="rId69" xr:uid="{58138F36-2236-463F-82C9-FEA550518F32}"/>
    <hyperlink ref="B44" r:id="rId70" display="https://www.acmicpc.net/problem/11055" xr:uid="{0DF104BF-EB80-40E1-829C-AE75AE59518D}"/>
    <hyperlink ref="A44" r:id="rId71" xr:uid="{0ED90BBD-D2E1-46AE-B7A3-E20EE0BA7C0B}"/>
    <hyperlink ref="B45" r:id="rId72" display="https://www.acmicpc.net/problem/11057" xr:uid="{E3405442-86D5-444C-91F0-DD07BB4C23A1}"/>
    <hyperlink ref="A45" r:id="rId73" xr:uid="{BB4866A6-A677-4A5C-BAFA-D688BBC3D8D0}"/>
    <hyperlink ref="A46" r:id="rId74" xr:uid="{E3EB68DF-419E-4E10-BB64-B3A50D7094C7}"/>
    <hyperlink ref="B46" r:id="rId75" display="https://www.acmicpc.net/problem/11066" xr:uid="{13460EB1-4EB3-433C-B0F3-359D8ABA7885}"/>
    <hyperlink ref="B47" r:id="rId76" display="https://www.acmicpc.net/problem/11722" xr:uid="{E358E5EB-8845-4BC0-90FE-A161361AE779}"/>
    <hyperlink ref="A47" r:id="rId77" xr:uid="{9CF0427B-FC2C-4EF7-A803-F0B5584C1A51}"/>
    <hyperlink ref="B48" r:id="rId78" display="https://www.acmicpc.net/problem/11726" xr:uid="{40F028E7-FAFE-416F-BC98-7124E5D8A7F0}"/>
    <hyperlink ref="A48" r:id="rId79" xr:uid="{30D8F26C-50B1-4FB0-9A6D-F4A624EABFA2}"/>
    <hyperlink ref="B49" r:id="rId80" display="https://www.acmicpc.net/problem/11727" xr:uid="{D5F86610-F073-4868-A051-8F03DD5BB8B0}"/>
    <hyperlink ref="A49" r:id="rId81" xr:uid="{5402EE8A-0313-4262-B9C3-98AD72FCA076}"/>
    <hyperlink ref="B50" r:id="rId82" display="https://www.acmicpc.net/problem/12865" xr:uid="{85A12FA7-3F27-42EF-AE61-354E838F15B2}"/>
    <hyperlink ref="A50" r:id="rId83" xr:uid="{97073307-6052-438F-BCE1-715BE205EA1C}"/>
    <hyperlink ref="B51" r:id="rId84" display="https://www.acmicpc.net/problem/14002" xr:uid="{5D8A5699-E5B8-4F38-9E55-546DCD007075}"/>
    <hyperlink ref="A51" r:id="rId85" xr:uid="{492CD7C4-CBA4-418C-9519-EFC2683909E0}"/>
    <hyperlink ref="B52" r:id="rId86" display="https://www.acmicpc.net/problem/14501" xr:uid="{C276CA4A-6B4E-4BF1-AA09-C77379C2E783}"/>
    <hyperlink ref="A52" r:id="rId87" xr:uid="{63E9DA21-38FA-44DF-AD99-9461F2E671A3}"/>
    <hyperlink ref="B53" r:id="rId88" display="https://www.acmicpc.net/problem/14567" xr:uid="{06E12D54-5199-4855-B25C-AB0125E25E42}"/>
    <hyperlink ref="A53" r:id="rId89" xr:uid="{FB088844-BEB3-44C4-9942-BA11496637FE}"/>
    <hyperlink ref="B54" r:id="rId90" display="https://www.acmicpc.net/problem/15483" xr:uid="{0E63B44F-07B7-4D89-BB25-853D2AD43042}"/>
    <hyperlink ref="A54" r:id="rId91" xr:uid="{27EC5FCC-AB9A-4EDB-8C8F-533630D78A13}"/>
    <hyperlink ref="B55" r:id="rId92" display="https://www.acmicpc.net/problem/15988" xr:uid="{15B1B909-EDDA-4BD5-AA9A-CCC87EA3664C}"/>
    <hyperlink ref="A55" r:id="rId93" xr:uid="{AE9BBEE0-B7EE-4B01-92AB-D02BC435CC7B}"/>
    <hyperlink ref="B56" r:id="rId94" display="https://www.acmicpc.net/problem/15990" xr:uid="{4AAD3A26-249C-4F39-92D8-635A69064C26}"/>
    <hyperlink ref="A56" r:id="rId95" xr:uid="{CAF1CE5B-CA9F-49EC-B79D-72A23F304ED6}"/>
    <hyperlink ref="A57" r:id="rId96" xr:uid="{C13F43F0-166B-420A-9DD6-E79E9259FC30}"/>
    <hyperlink ref="B57" r:id="rId97" display="https://www.acmicpc.net/problem/1120" xr:uid="{37202E96-7260-4889-AFAD-CBBAE33AF01B}"/>
    <hyperlink ref="A58" r:id="rId98" xr:uid="{F465ED8A-A421-4FA7-AC94-ACA7FB700B92}"/>
    <hyperlink ref="B58" r:id="rId99" display="https://www.acmicpc.net/problem/1181" xr:uid="{C026C12F-A2D0-460C-A5DA-9BAA8DB55000}"/>
    <hyperlink ref="B59" r:id="rId100" display="https://www.acmicpc.net/problem/1305" xr:uid="{25D6CD1B-A90C-4CD6-8CD8-AA222D80D889}"/>
    <hyperlink ref="A59" r:id="rId101" xr:uid="{281A5DC1-1576-4508-88DC-1B1C55DB4F45}"/>
    <hyperlink ref="A60" r:id="rId102" xr:uid="{4D6DD387-F7AC-4E8D-84AD-E909E76FC8D3}"/>
    <hyperlink ref="B60" r:id="rId103" display="https://www.acmicpc.net/problem/1316" xr:uid="{B50C81FD-C538-42F8-8687-1E749F749B90}"/>
    <hyperlink ref="A61" r:id="rId104" xr:uid="{A38E6271-4A5D-4EDC-A914-C57EDFD07DC5}"/>
    <hyperlink ref="B61" r:id="rId105" display="https://www.acmicpc.net/problem/1541" xr:uid="{99A4B835-F929-41D9-A110-E44D90015423}"/>
  </hyperlinks>
  <pageMargins left="0.7" right="0.7" top="0.75" bottom="0.75" header="0.3" footer="0.3"/>
  <pageSetup paperSize="9" orientation="portrait" r:id="rId106"/>
  <legacyDrawing r:id="rId10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11DBE-9406-4F0F-B29D-4FFA6436B5CC}">
  <dimension ref="A1:C15"/>
  <sheetViews>
    <sheetView zoomScale="70" zoomScaleNormal="70" workbookViewId="0">
      <selection activeCell="C24" sqref="C24"/>
    </sheetView>
  </sheetViews>
  <sheetFormatPr defaultRowHeight="17.399999999999999" x14ac:dyDescent="0.4"/>
  <cols>
    <col min="2" max="2" width="10.3984375" customWidth="1"/>
    <col min="3" max="3" width="79.59765625" style="6" customWidth="1"/>
  </cols>
  <sheetData>
    <row r="1" spans="1:3" ht="39.6" customHeight="1" x14ac:dyDescent="0.4">
      <c r="A1" s="22" t="s">
        <v>80</v>
      </c>
      <c r="B1" s="22"/>
      <c r="C1" s="22"/>
    </row>
    <row r="2" spans="1:3" ht="77.400000000000006" customHeight="1" x14ac:dyDescent="0.4">
      <c r="A2" s="20">
        <v>1</v>
      </c>
      <c r="B2" s="15" t="s">
        <v>81</v>
      </c>
      <c r="C2" s="12" t="s">
        <v>90</v>
      </c>
    </row>
    <row r="3" spans="1:3" ht="77.400000000000006" customHeight="1" x14ac:dyDescent="0.4">
      <c r="A3" s="20"/>
      <c r="B3" s="15" t="s">
        <v>82</v>
      </c>
      <c r="C3" s="12" t="s">
        <v>83</v>
      </c>
    </row>
    <row r="4" spans="1:3" ht="88.8" customHeight="1" x14ac:dyDescent="0.4">
      <c r="A4" s="20">
        <v>2</v>
      </c>
      <c r="B4" s="15" t="s">
        <v>81</v>
      </c>
      <c r="C4" s="12" t="s">
        <v>84</v>
      </c>
    </row>
    <row r="5" spans="1:3" ht="77.400000000000006" customHeight="1" x14ac:dyDescent="0.4">
      <c r="A5" s="20"/>
      <c r="B5" s="15" t="s">
        <v>82</v>
      </c>
      <c r="C5" s="12" t="s">
        <v>87</v>
      </c>
    </row>
    <row r="6" spans="1:3" ht="88.8" customHeight="1" x14ac:dyDescent="0.4">
      <c r="A6" s="20">
        <v>3</v>
      </c>
      <c r="B6" s="15" t="s">
        <v>81</v>
      </c>
      <c r="C6" s="12" t="s">
        <v>89</v>
      </c>
    </row>
    <row r="7" spans="1:3" ht="77.400000000000006" customHeight="1" x14ac:dyDescent="0.4">
      <c r="A7" s="20"/>
      <c r="B7" s="15" t="s">
        <v>82</v>
      </c>
      <c r="C7" s="12" t="s">
        <v>88</v>
      </c>
    </row>
    <row r="8" spans="1:3" ht="88.8" customHeight="1" x14ac:dyDescent="0.4">
      <c r="A8" s="20">
        <v>4</v>
      </c>
      <c r="B8" s="15" t="s">
        <v>81</v>
      </c>
      <c r="C8" s="12" t="s">
        <v>85</v>
      </c>
    </row>
    <row r="9" spans="1:3" ht="77.400000000000006" customHeight="1" x14ac:dyDescent="0.4">
      <c r="A9" s="20"/>
      <c r="B9" s="15" t="s">
        <v>82</v>
      </c>
      <c r="C9" s="12" t="s">
        <v>86</v>
      </c>
    </row>
    <row r="10" spans="1:3" ht="88.8" customHeight="1" x14ac:dyDescent="0.4">
      <c r="A10" s="20">
        <v>5</v>
      </c>
      <c r="B10" s="15" t="s">
        <v>81</v>
      </c>
      <c r="C10" s="12" t="s">
        <v>91</v>
      </c>
    </row>
    <row r="11" spans="1:3" ht="77.400000000000006" customHeight="1" x14ac:dyDescent="0.4">
      <c r="A11" s="20"/>
      <c r="B11" s="15" t="s">
        <v>82</v>
      </c>
      <c r="C11" s="12" t="s">
        <v>92</v>
      </c>
    </row>
    <row r="12" spans="1:3" ht="88.8" customHeight="1" x14ac:dyDescent="0.4">
      <c r="A12" s="20">
        <v>6</v>
      </c>
      <c r="B12" s="15" t="s">
        <v>81</v>
      </c>
      <c r="C12" s="12" t="s">
        <v>93</v>
      </c>
    </row>
    <row r="13" spans="1:3" ht="77.400000000000006" customHeight="1" x14ac:dyDescent="0.4">
      <c r="A13" s="20"/>
      <c r="B13" s="15" t="s">
        <v>82</v>
      </c>
      <c r="C13" s="12" t="s">
        <v>94</v>
      </c>
    </row>
    <row r="14" spans="1:3" ht="88.8" customHeight="1" x14ac:dyDescent="0.4">
      <c r="A14" s="20">
        <v>7</v>
      </c>
      <c r="B14" s="15" t="s">
        <v>81</v>
      </c>
      <c r="C14" s="19" t="s">
        <v>95</v>
      </c>
    </row>
    <row r="15" spans="1:3" ht="77.400000000000006" customHeight="1" x14ac:dyDescent="0.4">
      <c r="A15" s="20"/>
      <c r="B15" s="15" t="s">
        <v>82</v>
      </c>
      <c r="C15" s="12" t="s">
        <v>96</v>
      </c>
    </row>
  </sheetData>
  <mergeCells count="8">
    <mergeCell ref="A10:A11"/>
    <mergeCell ref="A12:A13"/>
    <mergeCell ref="A14:A15"/>
    <mergeCell ref="A2:A3"/>
    <mergeCell ref="A1:C1"/>
    <mergeCell ref="A4:A5"/>
    <mergeCell ref="A8:A9"/>
    <mergeCell ref="A6:A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C5128-D849-47CE-9735-8F9BFE7E4708}">
  <dimension ref="A1:S15"/>
  <sheetViews>
    <sheetView zoomScale="70" zoomScaleNormal="70" workbookViewId="0">
      <selection activeCell="G7" sqref="G7"/>
    </sheetView>
  </sheetViews>
  <sheetFormatPr defaultRowHeight="17.399999999999999" x14ac:dyDescent="0.4"/>
  <cols>
    <col min="2" max="2" width="10.3984375" customWidth="1"/>
    <col min="3" max="3" width="79.59765625" style="6" customWidth="1"/>
  </cols>
  <sheetData>
    <row r="1" spans="1:19" ht="39.6" customHeight="1" x14ac:dyDescent="0.4">
      <c r="A1" s="22" t="s">
        <v>97</v>
      </c>
      <c r="B1" s="22"/>
      <c r="C1" s="22"/>
    </row>
    <row r="2" spans="1:19" ht="77.400000000000006" customHeight="1" x14ac:dyDescent="0.4">
      <c r="A2" s="20">
        <v>1</v>
      </c>
      <c r="B2" s="17" t="s">
        <v>81</v>
      </c>
      <c r="C2" s="12"/>
      <c r="G2" s="24" t="s">
        <v>98</v>
      </c>
      <c r="H2" s="23"/>
      <c r="I2" s="23"/>
      <c r="J2" s="23"/>
      <c r="K2" s="23"/>
      <c r="L2" s="23"/>
      <c r="M2" s="23"/>
      <c r="N2" s="23"/>
      <c r="O2" s="23"/>
      <c r="P2" s="23"/>
      <c r="Q2" s="23"/>
      <c r="R2" s="23"/>
      <c r="S2" s="23"/>
    </row>
    <row r="3" spans="1:19" ht="77.400000000000006" customHeight="1" x14ac:dyDescent="0.4">
      <c r="A3" s="20"/>
      <c r="B3" s="17" t="s">
        <v>82</v>
      </c>
      <c r="C3" s="12"/>
      <c r="G3" s="23"/>
      <c r="H3" s="23"/>
      <c r="I3" s="23"/>
      <c r="J3" s="23"/>
      <c r="K3" s="23"/>
      <c r="L3" s="23"/>
      <c r="M3" s="23"/>
      <c r="N3" s="23"/>
      <c r="O3" s="23"/>
      <c r="P3" s="23"/>
      <c r="Q3" s="23"/>
      <c r="R3" s="23"/>
      <c r="S3" s="23"/>
    </row>
    <row r="4" spans="1:19" ht="88.8" customHeight="1" x14ac:dyDescent="0.4">
      <c r="A4" s="20">
        <v>2</v>
      </c>
      <c r="B4" s="17" t="s">
        <v>81</v>
      </c>
      <c r="C4" s="12"/>
      <c r="G4" s="23"/>
      <c r="H4" s="23"/>
      <c r="I4" s="23"/>
      <c r="J4" s="23"/>
      <c r="K4" s="23"/>
      <c r="L4" s="23"/>
      <c r="M4" s="23"/>
      <c r="N4" s="23"/>
      <c r="O4" s="23"/>
      <c r="P4" s="23"/>
      <c r="Q4" s="23"/>
      <c r="R4" s="23"/>
      <c r="S4" s="23"/>
    </row>
    <row r="5" spans="1:19" ht="77.400000000000006" customHeight="1" x14ac:dyDescent="0.4">
      <c r="A5" s="20"/>
      <c r="B5" s="17" t="s">
        <v>82</v>
      </c>
      <c r="C5" s="12"/>
      <c r="G5" s="23"/>
      <c r="H5" s="23"/>
      <c r="I5" s="23"/>
      <c r="J5" s="23"/>
      <c r="K5" s="23"/>
      <c r="L5" s="23"/>
      <c r="M5" s="23"/>
      <c r="N5" s="23"/>
      <c r="O5" s="23"/>
      <c r="P5" s="23"/>
      <c r="Q5" s="23"/>
      <c r="R5" s="23"/>
      <c r="S5" s="23"/>
    </row>
    <row r="6" spans="1:19" ht="88.8" customHeight="1" x14ac:dyDescent="0.4">
      <c r="A6" s="20">
        <v>3</v>
      </c>
      <c r="B6" s="17" t="s">
        <v>81</v>
      </c>
      <c r="C6" s="12"/>
      <c r="G6" s="23"/>
      <c r="H6" s="23"/>
      <c r="I6" s="23"/>
      <c r="J6" s="23"/>
      <c r="K6" s="23"/>
      <c r="L6" s="23"/>
      <c r="M6" s="23"/>
      <c r="N6" s="23"/>
      <c r="O6" s="23"/>
      <c r="P6" s="23"/>
      <c r="Q6" s="23"/>
      <c r="R6" s="23"/>
      <c r="S6" s="23"/>
    </row>
    <row r="7" spans="1:19" ht="77.400000000000006" customHeight="1" x14ac:dyDescent="0.4">
      <c r="A7" s="20"/>
      <c r="B7" s="17" t="s">
        <v>82</v>
      </c>
      <c r="C7" s="12"/>
    </row>
    <row r="8" spans="1:19" ht="88.8" customHeight="1" x14ac:dyDescent="0.4">
      <c r="A8" s="20">
        <v>4</v>
      </c>
      <c r="B8" s="17" t="s">
        <v>81</v>
      </c>
      <c r="C8" s="12"/>
    </row>
    <row r="9" spans="1:19" ht="77.400000000000006" customHeight="1" x14ac:dyDescent="0.4">
      <c r="A9" s="20"/>
      <c r="B9" s="17" t="s">
        <v>82</v>
      </c>
      <c r="C9" s="12"/>
    </row>
    <row r="10" spans="1:19" ht="88.8" customHeight="1" x14ac:dyDescent="0.4">
      <c r="A10" s="20">
        <v>5</v>
      </c>
      <c r="B10" s="17" t="s">
        <v>81</v>
      </c>
      <c r="C10" s="12"/>
    </row>
    <row r="11" spans="1:19" ht="77.400000000000006" customHeight="1" x14ac:dyDescent="0.4">
      <c r="A11" s="20"/>
      <c r="B11" s="17" t="s">
        <v>82</v>
      </c>
      <c r="C11" s="12"/>
    </row>
    <row r="12" spans="1:19" ht="88.8" customHeight="1" x14ac:dyDescent="0.4">
      <c r="A12" s="20">
        <v>6</v>
      </c>
      <c r="B12" s="17" t="s">
        <v>81</v>
      </c>
      <c r="C12" s="12"/>
    </row>
    <row r="13" spans="1:19" ht="77.400000000000006" customHeight="1" x14ac:dyDescent="0.4">
      <c r="A13" s="20"/>
      <c r="B13" s="17" t="s">
        <v>82</v>
      </c>
      <c r="C13" s="12"/>
    </row>
    <row r="14" spans="1:19" ht="88.8" customHeight="1" x14ac:dyDescent="0.4">
      <c r="A14" s="20">
        <v>7</v>
      </c>
      <c r="B14" s="17" t="s">
        <v>81</v>
      </c>
      <c r="C14" s="19"/>
    </row>
    <row r="15" spans="1:19" ht="77.400000000000006" customHeight="1" x14ac:dyDescent="0.4">
      <c r="A15" s="20"/>
      <c r="B15" s="17" t="s">
        <v>82</v>
      </c>
      <c r="C15" s="12"/>
    </row>
  </sheetData>
  <mergeCells count="9">
    <mergeCell ref="A12:A13"/>
    <mergeCell ref="A14:A15"/>
    <mergeCell ref="G2:S6"/>
    <mergeCell ref="A1:C1"/>
    <mergeCell ref="A2:A3"/>
    <mergeCell ref="A4:A5"/>
    <mergeCell ref="A6:A7"/>
    <mergeCell ref="A8:A9"/>
    <mergeCell ref="A10:A1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알고리즘 전체</vt:lpstr>
      <vt:lpstr>다이나믹 프로그래밍</vt:lpstr>
      <vt:lpstr>문자열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신재현</dc:creator>
  <cp:lastModifiedBy>신재현</cp:lastModifiedBy>
  <dcterms:created xsi:type="dcterms:W3CDTF">2022-04-25T05:18:40Z</dcterms:created>
  <dcterms:modified xsi:type="dcterms:W3CDTF">2022-05-06T05:37:02Z</dcterms:modified>
</cp:coreProperties>
</file>