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na\aiprojects\kpi\"/>
    </mc:Choice>
  </mc:AlternateContent>
  <xr:revisionPtr revIDLastSave="0" documentId="8_{9B28A5E2-42A1-41E5-9746-DE0EB7C71203}" xr6:coauthVersionLast="47" xr6:coauthVersionMax="47" xr10:uidLastSave="{00000000-0000-0000-0000-000000000000}"/>
  <bookViews>
    <workbookView xWindow="-108" yWindow="-108" windowWidth="23256" windowHeight="12456" xr2:uid="{E0A8568C-7BDA-4D8F-94DD-C97F35A21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<sst xmlns="http://schemas.openxmlformats.org/spreadsheetml/2006/main" count="990" uniqueCount="664">
  <si>
    <t>출발지코드</t>
    <phoneticPr fontId="1" type="noConversion"/>
  </si>
  <si>
    <t>열2</t>
  </si>
  <si>
    <t>출발지건물</t>
    <phoneticPr fontId="1" type="noConversion"/>
  </si>
  <si>
    <t>200980</t>
  </si>
  <si>
    <t>청각언어치료실(암병원 B3)</t>
  </si>
  <si>
    <t>암</t>
    <phoneticPr fontId="1" type="noConversion"/>
  </si>
  <si>
    <t>200981</t>
  </si>
  <si>
    <t>인공와우검사실(암병원 B3)</t>
  </si>
  <si>
    <t>202166</t>
  </si>
  <si>
    <t>외래(재활의학과)</t>
  </si>
  <si>
    <t>본</t>
    <phoneticPr fontId="1" type="noConversion"/>
  </si>
  <si>
    <t>201A02</t>
  </si>
  <si>
    <t>영유아치료실(27번방)</t>
  </si>
  <si>
    <t>201073</t>
  </si>
  <si>
    <t>소아작업치료실(28번방)</t>
  </si>
  <si>
    <t>201186</t>
  </si>
  <si>
    <t>별관동수술실_안정실</t>
  </si>
  <si>
    <t>별관</t>
    <phoneticPr fontId="1" type="noConversion"/>
  </si>
  <si>
    <t>200881</t>
  </si>
  <si>
    <t>당뇨교육실</t>
  </si>
  <si>
    <t>200883</t>
  </si>
  <si>
    <t>당뇨검사실(본관 2층)</t>
  </si>
  <si>
    <t>200991</t>
  </si>
  <si>
    <t>뇌영상검사실</t>
  </si>
  <si>
    <t>201085</t>
  </si>
  <si>
    <t>근전도검사실(12번방)</t>
  </si>
  <si>
    <t>200764</t>
  </si>
  <si>
    <t>TC3_(암) 골밀도검사실(3)</t>
  </si>
  <si>
    <t>S17264</t>
  </si>
  <si>
    <t>암병원 내시경 준비실</t>
  </si>
  <si>
    <t>S17263</t>
  </si>
  <si>
    <t>암병원 내시경 회복실</t>
  </si>
  <si>
    <t>S17262</t>
  </si>
  <si>
    <t>본관 내시경 준비실</t>
  </si>
  <si>
    <t>S17261</t>
  </si>
  <si>
    <t>본관 내시경 회복실</t>
  </si>
  <si>
    <t>MIC</t>
  </si>
  <si>
    <t>암병원 지하 4층 의학사진실</t>
  </si>
  <si>
    <t>M10_(양) 양성자센터 지하1층 MRI 검사실</t>
  </si>
  <si>
    <t>201292</t>
  </si>
  <si>
    <t>양성자</t>
    <phoneticPr fontId="1" type="noConversion"/>
  </si>
  <si>
    <t>20S569</t>
  </si>
  <si>
    <t>MC4,MC5_(암) B3층 MRI검사실(11)</t>
  </si>
  <si>
    <t>20S558</t>
  </si>
  <si>
    <t>CC6_(암) CT 검사실(6)</t>
  </si>
  <si>
    <t>20S557</t>
  </si>
  <si>
    <t>CC5A_(암) CT 검사실(5)</t>
  </si>
  <si>
    <t>20S495</t>
  </si>
  <si>
    <t>C05_(본) CT 검사실(12-B)</t>
  </si>
  <si>
    <t>202538</t>
  </si>
  <si>
    <t>본관5층치료실</t>
  </si>
  <si>
    <t>202520</t>
  </si>
  <si>
    <t>본9서 성형외과치료실</t>
  </si>
  <si>
    <t>202499</t>
  </si>
  <si>
    <t>본5서_이비인후과 치료실</t>
  </si>
  <si>
    <t>202371</t>
  </si>
  <si>
    <t>M13,M14_(본) 지하2층 MRI검사실</t>
  </si>
  <si>
    <t>202347</t>
  </si>
  <si>
    <t>양성자 3층 치과</t>
  </si>
  <si>
    <t>202316</t>
  </si>
  <si>
    <t>보행검사실(신경검사실內)</t>
  </si>
  <si>
    <t>202068</t>
  </si>
  <si>
    <t>외래(안과)</t>
  </si>
  <si>
    <t>별관</t>
  </si>
  <si>
    <t>202067</t>
  </si>
  <si>
    <t>외래(피부과)</t>
  </si>
  <si>
    <t>202065</t>
  </si>
  <si>
    <t>외래(비뇨의학과)</t>
  </si>
  <si>
    <t>202048</t>
  </si>
  <si>
    <t>(본원)지하2층 감마나이프센터 1</t>
  </si>
  <si>
    <t>201SSS</t>
  </si>
  <si>
    <t>별관7층 주사실</t>
  </si>
  <si>
    <t>201532</t>
  </si>
  <si>
    <t>(양성자)지하 3층 회복실</t>
  </si>
  <si>
    <t>201394</t>
  </si>
  <si>
    <t>(암병원) 1층 암치유센터</t>
  </si>
  <si>
    <t>201365</t>
  </si>
  <si>
    <t>(양성자)치료센터 지하3층 접수실</t>
  </si>
  <si>
    <t>201364</t>
  </si>
  <si>
    <t>(양성자치료센터)방사선종양학과(접수실)</t>
  </si>
  <si>
    <t>201347</t>
  </si>
  <si>
    <t>정형외과 석고실</t>
  </si>
  <si>
    <t>201345</t>
  </si>
  <si>
    <t>정형외과(외래)</t>
  </si>
  <si>
    <t>201341</t>
  </si>
  <si>
    <t>(본원)지하3층 감마나이프센터 2</t>
  </si>
  <si>
    <t>201321</t>
  </si>
  <si>
    <t>소아외과분과(외래)</t>
  </si>
  <si>
    <t>201285</t>
  </si>
  <si>
    <t>암병원외래(폐식도센터)</t>
  </si>
  <si>
    <t>201279</t>
  </si>
  <si>
    <t>암병원외래(이비인후과)</t>
  </si>
  <si>
    <t>201272</t>
  </si>
  <si>
    <t>별관8S(소아조혈모세포이식)</t>
  </si>
  <si>
    <t>201261</t>
  </si>
  <si>
    <t>(암병원)혈관조영실</t>
  </si>
  <si>
    <t>201257</t>
  </si>
  <si>
    <t>복막투석실</t>
  </si>
  <si>
    <t>201251</t>
  </si>
  <si>
    <t>외래(뇌신경센터)</t>
  </si>
  <si>
    <t>201238</t>
  </si>
  <si>
    <t>외래(장기이식센터)</t>
  </si>
  <si>
    <t>201237</t>
  </si>
  <si>
    <t>외래(척추센터/정형외과)</t>
  </si>
  <si>
    <t>201236</t>
  </si>
  <si>
    <t>외래(당뇨병센터,내분비대사내과)</t>
  </si>
  <si>
    <t>201185</t>
  </si>
  <si>
    <t>별관동수술실_준비실</t>
  </si>
  <si>
    <t>201184</t>
  </si>
  <si>
    <t>별관동 회복실</t>
  </si>
  <si>
    <t>201101</t>
  </si>
  <si>
    <t>스포츠의학센터(본2층)</t>
  </si>
  <si>
    <t>201100</t>
  </si>
  <si>
    <t>재활의학과 외래(협진)</t>
  </si>
  <si>
    <t>201099</t>
  </si>
  <si>
    <t>언어/삼킴치료3(33번방)</t>
  </si>
  <si>
    <t>201098</t>
  </si>
  <si>
    <t>뇌운동감각기능검사실(11번방)</t>
  </si>
  <si>
    <t>201068</t>
  </si>
  <si>
    <t>언어/삼킴 치료1(31번방)</t>
  </si>
  <si>
    <t>201067</t>
  </si>
  <si>
    <t>성인작업치료(29번방)</t>
  </si>
  <si>
    <t>201064</t>
  </si>
  <si>
    <t>특수운동치료실(22번방)</t>
  </si>
  <si>
    <t>201063</t>
  </si>
  <si>
    <t>성인물리치료(22번방)</t>
  </si>
  <si>
    <t>201062</t>
  </si>
  <si>
    <t>통증물리치료실(23번방)</t>
  </si>
  <si>
    <t>201058</t>
  </si>
  <si>
    <t>(암병원)근육관절운동치료실</t>
  </si>
  <si>
    <t>201057</t>
  </si>
  <si>
    <t>(암병원)통증치료실</t>
  </si>
  <si>
    <t>201056</t>
  </si>
  <si>
    <t>(암병원)림프부종치료실</t>
  </si>
  <si>
    <t>201055</t>
  </si>
  <si>
    <t>(암병원)재활치료실</t>
  </si>
  <si>
    <t>201037</t>
  </si>
  <si>
    <t>소아청소년과(외래)</t>
  </si>
  <si>
    <t>201006</t>
  </si>
  <si>
    <t>신경과(외래)</t>
  </si>
  <si>
    <t>201002</t>
  </si>
  <si>
    <t>뇌혈류검사실(15층)</t>
  </si>
  <si>
    <t>201001</t>
  </si>
  <si>
    <t>뇌혈류검사실</t>
  </si>
  <si>
    <t>200S33</t>
  </si>
  <si>
    <t>암9동 두경부센터치료실</t>
  </si>
  <si>
    <t>200A01</t>
  </si>
  <si>
    <t>A04(본) CT복도 척추주사실(9)</t>
  </si>
  <si>
    <t>200999</t>
  </si>
  <si>
    <t>근전도검사실(신경검사)</t>
  </si>
  <si>
    <t>200997</t>
  </si>
  <si>
    <t>유발전위검사실</t>
  </si>
  <si>
    <t>200992</t>
  </si>
  <si>
    <t>뇌파검사실</t>
  </si>
  <si>
    <t>200988</t>
  </si>
  <si>
    <t>15층 EMU</t>
  </si>
  <si>
    <t>200978</t>
  </si>
  <si>
    <t>알레르기검사실</t>
  </si>
  <si>
    <t>200963</t>
  </si>
  <si>
    <t>(암병원)음성검사실</t>
  </si>
  <si>
    <t>200961</t>
  </si>
  <si>
    <t>(암병원)평형기능검사실</t>
  </si>
  <si>
    <t>200959</t>
  </si>
  <si>
    <t>(암병원)전기생리검사실</t>
  </si>
  <si>
    <t>200957</t>
  </si>
  <si>
    <t>(암병원)청력검사실</t>
  </si>
  <si>
    <t>200956</t>
  </si>
  <si>
    <t>(암병원)이비인후과검사실</t>
  </si>
  <si>
    <t>200884</t>
  </si>
  <si>
    <t>당뇨교육실(외래2층)</t>
  </si>
  <si>
    <t>200876</t>
  </si>
  <si>
    <t>내분비대사내과분과(외래)</t>
  </si>
  <si>
    <t>200826</t>
  </si>
  <si>
    <t>소아심장초음파</t>
  </si>
  <si>
    <t>200825</t>
  </si>
  <si>
    <t>(별관)심장초음파실</t>
  </si>
  <si>
    <t>200824</t>
  </si>
  <si>
    <t>[별관]심장박동기검사실</t>
  </si>
  <si>
    <t>200823</t>
  </si>
  <si>
    <t>[별관]기립경사검사실</t>
  </si>
  <si>
    <t>200822</t>
  </si>
  <si>
    <t>[별관]운동부하검사실</t>
  </si>
  <si>
    <t>200821</t>
  </si>
  <si>
    <t>[별관]일상활동중심전도실</t>
  </si>
  <si>
    <t>200819</t>
  </si>
  <si>
    <t>[별관]심전도검사실</t>
  </si>
  <si>
    <t>2007S3</t>
  </si>
  <si>
    <t>(암병원)진료대기실</t>
  </si>
  <si>
    <t>2007S2</t>
  </si>
  <si>
    <t>(암병원)안정실</t>
  </si>
  <si>
    <t>200773</t>
  </si>
  <si>
    <t>(암병원)심전도실(건진)</t>
  </si>
  <si>
    <t>200769</t>
  </si>
  <si>
    <t>(암병원)건진내시경실</t>
  </si>
  <si>
    <t>200754</t>
  </si>
  <si>
    <t>(암병원)유방초음파실</t>
  </si>
  <si>
    <t>200749</t>
  </si>
  <si>
    <t>(암병원)폐기능검사실</t>
  </si>
  <si>
    <t>200704</t>
  </si>
  <si>
    <t>(암병원)치료실12(TR HD)</t>
  </si>
  <si>
    <t>200703</t>
  </si>
  <si>
    <t>(암병원)치료실11(NVT)</t>
  </si>
  <si>
    <t>200702</t>
  </si>
  <si>
    <t>(암병원)치료실10(TR HD)</t>
  </si>
  <si>
    <t>200701</t>
  </si>
  <si>
    <t>(암병원)치료실9(6EX)</t>
  </si>
  <si>
    <t>200700</t>
  </si>
  <si>
    <t>(암병원)치료실8(HALCYON)</t>
  </si>
  <si>
    <t>200699</t>
  </si>
  <si>
    <t>(암병원)치료실7(VD)</t>
  </si>
  <si>
    <t>200698</t>
  </si>
  <si>
    <t>(암병원)치료실6(HALCYON)</t>
  </si>
  <si>
    <t>200697</t>
  </si>
  <si>
    <t>(암병원)치료실5(VE)</t>
  </si>
  <si>
    <t>200695</t>
  </si>
  <si>
    <t>(암병원)모의치료실 CT2</t>
  </si>
  <si>
    <t>200694</t>
  </si>
  <si>
    <t>(암병원)모의치료실 CT1</t>
  </si>
  <si>
    <t>200656</t>
  </si>
  <si>
    <t>항응고/호흡기약물상담실(별관1층)</t>
  </si>
  <si>
    <t>200641</t>
  </si>
  <si>
    <t>(암병원)핵의학접수실</t>
  </si>
  <si>
    <t>200640</t>
  </si>
  <si>
    <t>(암병원)PET영상실2</t>
  </si>
  <si>
    <t>200639</t>
  </si>
  <si>
    <t>(암병원)PET영상실1</t>
  </si>
  <si>
    <t>200637</t>
  </si>
  <si>
    <t>(암병원)핵의학영상실2</t>
  </si>
  <si>
    <t>200635</t>
  </si>
  <si>
    <t>(암병원)핵의학검사실</t>
  </si>
  <si>
    <t>200571</t>
  </si>
  <si>
    <t>SC2_(암) 2층 유방검사실(초음파)</t>
  </si>
  <si>
    <t>200570</t>
  </si>
  <si>
    <t>SC1_(암) 1층 초음파검사실</t>
  </si>
  <si>
    <t>200569</t>
  </si>
  <si>
    <t>(암병원)초음파검사실</t>
  </si>
  <si>
    <t>200566</t>
  </si>
  <si>
    <t>MC1_(암) 1층 MRI검사실</t>
  </si>
  <si>
    <t>200565</t>
  </si>
  <si>
    <t>MC1,MC2_(암) 1층 MRI검사실</t>
  </si>
  <si>
    <t>200562</t>
  </si>
  <si>
    <t>TC2_(암) 방사선촬영(2)</t>
  </si>
  <si>
    <t>200561</t>
  </si>
  <si>
    <t>TC1_(암) 흉부촬영(1)</t>
  </si>
  <si>
    <t>200559</t>
  </si>
  <si>
    <t>TCF2_(암) 투시조영(4)</t>
  </si>
  <si>
    <t>200558</t>
  </si>
  <si>
    <t>TCF1_(암) 투시조영(3)</t>
  </si>
  <si>
    <t>200557</t>
  </si>
  <si>
    <t>(암병원)투시조영실</t>
  </si>
  <si>
    <t>200556</t>
  </si>
  <si>
    <t>CC3_(암) CT 검사실(3)</t>
  </si>
  <si>
    <t>200555</t>
  </si>
  <si>
    <t>CC2_(암) CT 검사실(2)</t>
  </si>
  <si>
    <t>200554</t>
  </si>
  <si>
    <t>CC1_(암) CT 검사실(1)</t>
  </si>
  <si>
    <t>200553</t>
  </si>
  <si>
    <t>(암병원)CT검사실</t>
  </si>
  <si>
    <t>20054A</t>
  </si>
  <si>
    <t>(암)혈관조영실 회복실</t>
  </si>
  <si>
    <t>200548</t>
  </si>
  <si>
    <t>(암병원)유방검사실</t>
  </si>
  <si>
    <t>200547</t>
  </si>
  <si>
    <t>AC4_(암) 혈관조영실(4)</t>
  </si>
  <si>
    <t>200546</t>
  </si>
  <si>
    <t>AC3_(암) 혈관조영실(3)</t>
  </si>
  <si>
    <t>200545</t>
  </si>
  <si>
    <t>AC2_(암) 혈관조영실(2)</t>
  </si>
  <si>
    <t>200544</t>
  </si>
  <si>
    <t>AC1_(암) 혈관조영실(1)</t>
  </si>
  <si>
    <t>200536</t>
  </si>
  <si>
    <t>S09_(본) 초음파검사실(2)</t>
  </si>
  <si>
    <t>200522</t>
  </si>
  <si>
    <t>S01_(본) 초음파검사실</t>
  </si>
  <si>
    <t>200521</t>
  </si>
  <si>
    <t>M09_(본) 지하3층 MRI검사실</t>
  </si>
  <si>
    <t>200520</t>
  </si>
  <si>
    <t>M08_(본) 2층 MRI 검사실</t>
  </si>
  <si>
    <t>20051B</t>
  </si>
  <si>
    <t>G06B_(본) 방사선검사실(6-B)</t>
  </si>
  <si>
    <t>20051A</t>
  </si>
  <si>
    <t>G06A_(본) 방사선검사실(6-A)</t>
  </si>
  <si>
    <t>200518</t>
  </si>
  <si>
    <t>M03,M04_(본) 지하3층 MRI검사실</t>
  </si>
  <si>
    <t>200516</t>
  </si>
  <si>
    <t>M01,M02_(본) 1층 MRI검사실</t>
  </si>
  <si>
    <t>200512</t>
  </si>
  <si>
    <t>G08_(본) 유방검사실(8)</t>
  </si>
  <si>
    <t>200511</t>
  </si>
  <si>
    <t>G07_(본) 골밀도검사실(7)</t>
  </si>
  <si>
    <t>200509</t>
  </si>
  <si>
    <t>G05_(본) 방사선검사실(5)</t>
  </si>
  <si>
    <t>200504</t>
  </si>
  <si>
    <t>G0E_(본) 응급실 방사선검사실(ER)</t>
  </si>
  <si>
    <t>200501</t>
  </si>
  <si>
    <t>F03_(본) 투시조영실(11)</t>
  </si>
  <si>
    <t>200499</t>
  </si>
  <si>
    <t>(본원)투시조영실</t>
  </si>
  <si>
    <t>200496</t>
  </si>
  <si>
    <t>C06_(본) CT 검사실(10)</t>
  </si>
  <si>
    <t>200495</t>
  </si>
  <si>
    <t>C04_(본) CT 검사실(12-A)</t>
  </si>
  <si>
    <t>200494</t>
  </si>
  <si>
    <t>C03_(본) CT 검사실(15)</t>
  </si>
  <si>
    <t>200493</t>
  </si>
  <si>
    <t>C02_(본) CT 검사실(14)</t>
  </si>
  <si>
    <t>200492</t>
  </si>
  <si>
    <t>C01_(본) CT 검사실(13)</t>
  </si>
  <si>
    <t>200491</t>
  </si>
  <si>
    <t>A03_(본) 혈관조영실(3)</t>
  </si>
  <si>
    <t>200490</t>
  </si>
  <si>
    <t>A02_(본) 혈관조영실(2)</t>
  </si>
  <si>
    <t>200489</t>
  </si>
  <si>
    <t>A01_(본) 혈관조영실(1)</t>
  </si>
  <si>
    <t>200458</t>
  </si>
  <si>
    <t>별관B2_헌혈실</t>
  </si>
  <si>
    <t>200440</t>
  </si>
  <si>
    <t>PSR_(본) 소아진정회복실(CT,MRI)</t>
  </si>
  <si>
    <t>200439</t>
  </si>
  <si>
    <t>통증클리닉</t>
  </si>
  <si>
    <t>200437</t>
  </si>
  <si>
    <t>본관 회복실</t>
  </si>
  <si>
    <t>200433</t>
  </si>
  <si>
    <t>암병원 회복실</t>
  </si>
  <si>
    <t>200416</t>
  </si>
  <si>
    <t>(암병원)심장초음파실</t>
  </si>
  <si>
    <t>200415</t>
  </si>
  <si>
    <t>(암병원)심전도실</t>
  </si>
  <si>
    <t>200414</t>
  </si>
  <si>
    <t>(암병원)심장,폐기능검사실</t>
  </si>
  <si>
    <t>200396</t>
  </si>
  <si>
    <t>(암병원)내시경실</t>
  </si>
  <si>
    <t>200394</t>
  </si>
  <si>
    <t>간섬유화검사실</t>
  </si>
  <si>
    <t>200388</t>
  </si>
  <si>
    <t>(본관)소화기능검사실</t>
  </si>
  <si>
    <t>200064</t>
  </si>
  <si>
    <t>본원 지하2층 건축사무실</t>
  </si>
  <si>
    <t>176S14</t>
  </si>
  <si>
    <t>214</t>
  </si>
  <si>
    <t>176S13</t>
  </si>
  <si>
    <t>213</t>
  </si>
  <si>
    <t>176S12</t>
  </si>
  <si>
    <t>212</t>
  </si>
  <si>
    <t>176S07</t>
  </si>
  <si>
    <t>207</t>
  </si>
  <si>
    <t>176S06</t>
  </si>
  <si>
    <t>암병원통원치료센터 206</t>
    <phoneticPr fontId="1" type="noConversion"/>
  </si>
  <si>
    <t>176S02</t>
  </si>
  <si>
    <t>암병원통원치료센터 202</t>
    <phoneticPr fontId="1" type="noConversion"/>
  </si>
  <si>
    <t>176612</t>
  </si>
  <si>
    <t>암병원통원치료센터</t>
  </si>
  <si>
    <t>176513</t>
  </si>
  <si>
    <t>암병원내과계중환자실</t>
  </si>
  <si>
    <t>176512</t>
  </si>
  <si>
    <t>암병원흉부외과중환자실</t>
  </si>
  <si>
    <t>176511</t>
  </si>
  <si>
    <t>암병원외과중환자실</t>
  </si>
  <si>
    <t>176413</t>
  </si>
  <si>
    <t>암병원기관지내시경실</t>
  </si>
  <si>
    <t>176411</t>
  </si>
  <si>
    <t>(암병원)수술장</t>
  </si>
  <si>
    <t>176219</t>
  </si>
  <si>
    <t>암병원5동(GS4B·URO·PS/유방암·비뇨암)</t>
  </si>
  <si>
    <t>176218</t>
  </si>
  <si>
    <t>암병원6서(위장관외과/위암)</t>
  </si>
  <si>
    <t>176217</t>
  </si>
  <si>
    <t>암병원6동(비뇨의학과·위장관외과/비뇨암·위암)</t>
  </si>
  <si>
    <t>176216</t>
  </si>
  <si>
    <t>암병원7서(GS1C/대장암)</t>
  </si>
  <si>
    <t>176215</t>
  </si>
  <si>
    <t>암병원7동(GS1P·GS1C/간담췌암·대장암)</t>
  </si>
  <si>
    <t>176214</t>
  </si>
  <si>
    <t>암병원8서(IM1/간암)</t>
  </si>
  <si>
    <t>176213</t>
  </si>
  <si>
    <t>암병원8동(IM1/간담췌암·대장암·VRE)</t>
  </si>
  <si>
    <t>176212</t>
  </si>
  <si>
    <t>암병원9서(TS2/폐식도암)</t>
  </si>
  <si>
    <t>176211</t>
  </si>
  <si>
    <t>암병원9동(ENT·IM3·TS2/두경부암·폐식도암)</t>
  </si>
  <si>
    <t>176115</t>
  </si>
  <si>
    <t>암병원10서(IM6)</t>
  </si>
  <si>
    <t>176114</t>
  </si>
  <si>
    <t>암병원10동(IM6)</t>
  </si>
  <si>
    <t>176113</t>
  </si>
  <si>
    <t>암병원11S(IM6/조혈모세포이식)</t>
  </si>
  <si>
    <t>176112</t>
  </si>
  <si>
    <t>암병원11서(IM6)</t>
  </si>
  <si>
    <t>176111</t>
  </si>
  <si>
    <t>암병원11동(IM6)</t>
  </si>
  <si>
    <t>174410</t>
  </si>
  <si>
    <t>수술당일입원센터(간호파트)</t>
  </si>
  <si>
    <t>17410S</t>
  </si>
  <si>
    <t>6층_심장재활치료실</t>
  </si>
  <si>
    <t>173810</t>
  </si>
  <si>
    <t>영상간호파트</t>
  </si>
  <si>
    <t>검토</t>
    <phoneticPr fontId="1" type="noConversion"/>
  </si>
  <si>
    <t>173600</t>
  </si>
  <si>
    <t>외래간호팀</t>
  </si>
  <si>
    <t>172625</t>
  </si>
  <si>
    <t>외래간호5파트</t>
  </si>
  <si>
    <t>172619</t>
  </si>
  <si>
    <t>투석실</t>
  </si>
  <si>
    <t>172617</t>
  </si>
  <si>
    <t>외래(산부인과)</t>
  </si>
  <si>
    <t>172614</t>
  </si>
  <si>
    <t>외래간호3파트</t>
  </si>
  <si>
    <t>172610</t>
  </si>
  <si>
    <t>외래(내시경실)</t>
  </si>
  <si>
    <t>172413</t>
  </si>
  <si>
    <t>별관동수술실</t>
  </si>
  <si>
    <t>172411</t>
  </si>
  <si>
    <t>본관수술장</t>
  </si>
  <si>
    <t>172301</t>
  </si>
  <si>
    <t>5동(응급,호흡격리)</t>
  </si>
  <si>
    <t>172300</t>
  </si>
  <si>
    <t>응급간호파트</t>
  </si>
  <si>
    <t>171317</t>
  </si>
  <si>
    <t>소아심장·혈관중환자실</t>
  </si>
  <si>
    <t>171316</t>
  </si>
  <si>
    <t>심장외과중환자실</t>
  </si>
  <si>
    <t>171315</t>
  </si>
  <si>
    <t>신경외과중환자실</t>
  </si>
  <si>
    <t>171314</t>
  </si>
  <si>
    <t>외과중환자실</t>
  </si>
  <si>
    <t>171313</t>
  </si>
  <si>
    <t>심장내과중환자실</t>
  </si>
  <si>
    <t>171312</t>
  </si>
  <si>
    <t>소아중환자실</t>
  </si>
  <si>
    <t>171311</t>
  </si>
  <si>
    <t>내과계중환자실</t>
  </si>
  <si>
    <t>171216</t>
  </si>
  <si>
    <t>별관5동(정신건강의학과)</t>
  </si>
  <si>
    <t>171215</t>
  </si>
  <si>
    <t>본관 9서</t>
  </si>
  <si>
    <t>171213</t>
  </si>
  <si>
    <t>8서(비뇨의학과)</t>
  </si>
  <si>
    <t>171211</t>
  </si>
  <si>
    <t>본원 5서</t>
  </si>
  <si>
    <t>171141</t>
  </si>
  <si>
    <t>제2신생아중환자실</t>
  </si>
  <si>
    <t>171140</t>
  </si>
  <si>
    <t>제1신생아중환자실</t>
  </si>
  <si>
    <t>17113Z</t>
  </si>
  <si>
    <t>분만장 수술 회복실</t>
  </si>
  <si>
    <t>17113B</t>
  </si>
  <si>
    <t>별관3층 분만장 수술실</t>
  </si>
  <si>
    <t>17113A</t>
  </si>
  <si>
    <t>별관4서 산모집중치료실</t>
  </si>
  <si>
    <t>171139</t>
  </si>
  <si>
    <t>별관4층 신생아실</t>
  </si>
  <si>
    <t>171138</t>
  </si>
  <si>
    <t>별관3층 분만장</t>
  </si>
  <si>
    <t>171137</t>
  </si>
  <si>
    <t>별관4서(산과)</t>
  </si>
  <si>
    <t>171136</t>
  </si>
  <si>
    <t>별관6동(부인과)</t>
  </si>
  <si>
    <t>171135</t>
  </si>
  <si>
    <t>별관6서(부인과)</t>
  </si>
  <si>
    <t>171133</t>
  </si>
  <si>
    <t>별관8동(소아청소년과)</t>
  </si>
  <si>
    <t>171132</t>
  </si>
  <si>
    <t>별관7서(소아청소년과·음압격리)</t>
  </si>
  <si>
    <t>171131</t>
  </si>
  <si>
    <t>별관7동(정형외과·소아외과·신경외과·소아청소년과·안과·비뇨의학과)</t>
  </si>
  <si>
    <t>171130</t>
  </si>
  <si>
    <t>본원 10서</t>
  </si>
  <si>
    <t>171129</t>
  </si>
  <si>
    <t>본원 10동</t>
  </si>
  <si>
    <t>171128</t>
  </si>
  <si>
    <t>본원 11서(간호간병병동)</t>
  </si>
  <si>
    <t>171126</t>
  </si>
  <si>
    <t>12서(정형외과)</t>
  </si>
  <si>
    <t>171125</t>
  </si>
  <si>
    <t>12동(OS·DEN)</t>
  </si>
  <si>
    <t>171124</t>
  </si>
  <si>
    <t>13서(REH)</t>
  </si>
  <si>
    <t>171123</t>
  </si>
  <si>
    <t>13동(척추센터/OS·NS·IHS)</t>
  </si>
  <si>
    <t>171122</t>
  </si>
  <si>
    <t>본원 14서</t>
  </si>
  <si>
    <t>171121</t>
  </si>
  <si>
    <t>본원 14동</t>
  </si>
  <si>
    <t>171119</t>
  </si>
  <si>
    <t>15서(NR)</t>
  </si>
  <si>
    <t>171118</t>
  </si>
  <si>
    <t>본원 15동</t>
  </si>
  <si>
    <t>171117</t>
  </si>
  <si>
    <t>본원 7서(간호간병병동)</t>
  </si>
  <si>
    <t>171116</t>
  </si>
  <si>
    <t>본원 7동</t>
  </si>
  <si>
    <t>171115</t>
  </si>
  <si>
    <t>본원 6동</t>
  </si>
  <si>
    <t>171114</t>
  </si>
  <si>
    <t>본원 17동</t>
  </si>
  <si>
    <t>171113</t>
  </si>
  <si>
    <t>11동(신장내과·류마티스내과)</t>
  </si>
  <si>
    <t>171112</t>
  </si>
  <si>
    <t>8동(호흡기내과)</t>
  </si>
  <si>
    <t>161100</t>
  </si>
  <si>
    <t>의공학팀</t>
  </si>
  <si>
    <t>14300A</t>
  </si>
  <si>
    <t>주사제파트</t>
  </si>
  <si>
    <t>113000</t>
  </si>
  <si>
    <t>건강의학본부</t>
  </si>
  <si>
    <t>112E10</t>
  </si>
  <si>
    <t>CER_(본) 응급실 CT (ER)</t>
  </si>
  <si>
    <t>112C04</t>
  </si>
  <si>
    <t>(암병원)핵의학영상실1</t>
  </si>
  <si>
    <t>1123D0</t>
  </si>
  <si>
    <t>양성자치료센터</t>
  </si>
  <si>
    <t>112360</t>
  </si>
  <si>
    <t>알레르기센터</t>
  </si>
  <si>
    <t>11235B</t>
  </si>
  <si>
    <t>장기이식센터 상담실B</t>
  </si>
  <si>
    <t>11235A</t>
  </si>
  <si>
    <t>장기이식센터 상담실A</t>
  </si>
  <si>
    <t>112350</t>
  </si>
  <si>
    <t>장기이식센터</t>
  </si>
  <si>
    <t>11232S</t>
  </si>
  <si>
    <t>혈관검사실(별관B2_71번방)</t>
  </si>
  <si>
    <t>112327</t>
  </si>
  <si>
    <t>혈관검사실(외래동)</t>
  </si>
  <si>
    <t>11217F</t>
  </si>
  <si>
    <t>로봇치료실(22-2번방)</t>
  </si>
  <si>
    <t>11217E</t>
  </si>
  <si>
    <t>특수물리치료실</t>
  </si>
  <si>
    <t>11217D</t>
  </si>
  <si>
    <t>집중물리치료실</t>
  </si>
  <si>
    <t>11217B</t>
  </si>
  <si>
    <t>성인작업치료실(29번방)</t>
  </si>
  <si>
    <t>112171</t>
  </si>
  <si>
    <t>재활치료실</t>
  </si>
  <si>
    <t>112170</t>
  </si>
  <si>
    <t>재활의학과</t>
  </si>
  <si>
    <t>112161</t>
  </si>
  <si>
    <t>핵의학검사실</t>
  </si>
  <si>
    <t>112160</t>
  </si>
  <si>
    <t>핵의학과</t>
  </si>
  <si>
    <t>11214K</t>
  </si>
  <si>
    <t>동반채혈실_별관_지하2층(헌혈실)</t>
  </si>
  <si>
    <t>11214I</t>
  </si>
  <si>
    <t>진단검사-채혈실</t>
  </si>
  <si>
    <t>112130</t>
  </si>
  <si>
    <t>(암병원) B1 방사선종양학과</t>
  </si>
  <si>
    <t>11212K</t>
  </si>
  <si>
    <t>(본)2층 방사선검사실</t>
  </si>
  <si>
    <t>11212J</t>
  </si>
  <si>
    <t>(본원)혈관조영실</t>
  </si>
  <si>
    <t>11212G</t>
  </si>
  <si>
    <t>(본)1층 방사선검사실</t>
  </si>
  <si>
    <t>11212E</t>
  </si>
  <si>
    <t>(암)방사선검사실</t>
  </si>
  <si>
    <t>11212D</t>
  </si>
  <si>
    <t>(본원)1층 초음파검사실</t>
  </si>
  <si>
    <t>11212A</t>
  </si>
  <si>
    <t>(본)CT검사실</t>
  </si>
  <si>
    <t>112121</t>
  </si>
  <si>
    <t>영상의학검사실</t>
  </si>
  <si>
    <t>11211B</t>
  </si>
  <si>
    <t>암병원마취간호파트</t>
  </si>
  <si>
    <t>11211A</t>
  </si>
  <si>
    <t>본관마취간호파트</t>
  </si>
  <si>
    <t>111D08</t>
  </si>
  <si>
    <t>경식도심장초음파</t>
  </si>
  <si>
    <t>111D06</t>
  </si>
  <si>
    <t>[별관]부하초음파검사실</t>
  </si>
  <si>
    <t>111D04</t>
  </si>
  <si>
    <t>(본)6층 심장초음파실</t>
  </si>
  <si>
    <t>111B11</t>
  </si>
  <si>
    <t>요역동학검사 28번방</t>
  </si>
  <si>
    <t>111B10</t>
  </si>
  <si>
    <t>체외충격파쇄석술 22번방</t>
  </si>
  <si>
    <t>111B07</t>
  </si>
  <si>
    <t>방광내시경 26번방</t>
  </si>
  <si>
    <t>111B05</t>
  </si>
  <si>
    <t>경직장초음파 23번방</t>
  </si>
  <si>
    <t>111B03</t>
  </si>
  <si>
    <t>요속검사실 20번방</t>
  </si>
  <si>
    <t>111B02</t>
  </si>
  <si>
    <t>경직장초음파 21번방</t>
  </si>
  <si>
    <t>111350</t>
  </si>
  <si>
    <t>양성자 2층 치과</t>
  </si>
  <si>
    <t>111321</t>
  </si>
  <si>
    <t>신경검사실</t>
  </si>
  <si>
    <t>111320</t>
  </si>
  <si>
    <t>신경과</t>
  </si>
  <si>
    <t>111311</t>
  </si>
  <si>
    <t>이비인후과검사실</t>
  </si>
  <si>
    <t>111310</t>
  </si>
  <si>
    <t>이비인후과</t>
  </si>
  <si>
    <t>11130S</t>
  </si>
  <si>
    <t>본5층_안과 치료실</t>
  </si>
  <si>
    <t>111302</t>
  </si>
  <si>
    <t>안과검사실 50번(별관지하1층)</t>
  </si>
  <si>
    <t>111300</t>
  </si>
  <si>
    <t>안과(별관B1)</t>
  </si>
  <si>
    <t>111290</t>
  </si>
  <si>
    <t>비뇨의학과</t>
  </si>
  <si>
    <t>111280</t>
  </si>
  <si>
    <t>피부과</t>
  </si>
  <si>
    <t>111270</t>
  </si>
  <si>
    <t>소아심장초음파실</t>
  </si>
  <si>
    <t>111260</t>
  </si>
  <si>
    <t>산부인과</t>
  </si>
  <si>
    <t>111250</t>
  </si>
  <si>
    <t>성형외과</t>
  </si>
  <si>
    <t>111240</t>
  </si>
  <si>
    <t>정형외과</t>
  </si>
  <si>
    <t>111230</t>
  </si>
  <si>
    <t>신경외과</t>
  </si>
  <si>
    <t>111140</t>
  </si>
  <si>
    <t>내분비대사내과분과</t>
  </si>
  <si>
    <t>111131</t>
  </si>
  <si>
    <t>(별관)폐기능검사실</t>
  </si>
  <si>
    <t>11112Z</t>
  </si>
  <si>
    <t>3번방</t>
  </si>
  <si>
    <t>11112Y</t>
  </si>
  <si>
    <t>심장전기생리학검사실(본3F)</t>
  </si>
  <si>
    <t>11112X</t>
  </si>
  <si>
    <t>2번방</t>
  </si>
  <si>
    <t>11112W</t>
  </si>
  <si>
    <t>심장혈관조영실</t>
  </si>
  <si>
    <t>11112V</t>
  </si>
  <si>
    <t>심장혈관조영실 대기실</t>
  </si>
  <si>
    <t>11112S</t>
  </si>
  <si>
    <t>심장초음파검사실(본2층혈관1번)</t>
  </si>
  <si>
    <t>11112C</t>
  </si>
  <si>
    <t>(별관)심장초음파검사실</t>
  </si>
  <si>
    <t>11112B</t>
  </si>
  <si>
    <t>심장부정맥검사실</t>
  </si>
  <si>
    <t>11112A</t>
  </si>
  <si>
    <t>111121</t>
  </si>
  <si>
    <t>심장검사실</t>
  </si>
  <si>
    <t>111112</t>
  </si>
  <si>
    <t>(본관)내시경실</t>
  </si>
  <si>
    <t>111110</t>
  </si>
  <si>
    <t>소화기내과분과</t>
  </si>
  <si>
    <t>000000</t>
  </si>
  <si>
    <t>환자이송팀 상황실</t>
  </si>
  <si>
    <t>200967</t>
  </si>
  <si>
    <t>(암병원)청각언어치료실</t>
  </si>
  <si>
    <t>200628</t>
  </si>
  <si>
    <t>(본원) 핵의학영상실1</t>
  </si>
  <si>
    <t>200900</t>
  </si>
  <si>
    <t>(암병원)혈액종양내과분과(외래)</t>
  </si>
  <si>
    <t>202327</t>
  </si>
  <si>
    <t>(본관)방사선종양학과</t>
  </si>
  <si>
    <t>201000</t>
  </si>
  <si>
    <t>신경심리검사실</t>
  </si>
  <si>
    <t>200767</t>
  </si>
  <si>
    <t>(암병원)숙박병동</t>
  </si>
  <si>
    <t>202547</t>
  </si>
  <si>
    <t>(본) 지하1층 MRI 검사실</t>
  </si>
  <si>
    <t>202070</t>
  </si>
  <si>
    <t>외래(성형외과)</t>
  </si>
  <si>
    <t>16110A</t>
  </si>
  <si>
    <t>본관의공파트</t>
  </si>
  <si>
    <t>171214</t>
  </si>
  <si>
    <t>별관 5서(안정병동)</t>
  </si>
  <si>
    <t>200781</t>
  </si>
  <si>
    <t>별관1층_채혈실</t>
  </si>
  <si>
    <t>1711S1</t>
  </si>
  <si>
    <t>13서 병동물리치료실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</si>
</sst>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0" xfId="0" applyFont="1" applyFill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3884DE-45CE-4319-840B-CEFFA1E64561}" name="출발지" displayName="출발지" ref="A1:C330" totalsRowShown="0">
  <autoFilter ref="A1:C330" xr:uid="{C83884DE-45CE-4319-840B-CEFFA1E64561}"/>
  <sortState xmlns:xlrd2="http://schemas.microsoft.com/office/spreadsheetml/2017/richdata2" ref="A2:C319">
    <sortCondition descending="1" ref="A1:A319"/>
  </sortState>
  <tableColumns count="3">
    <tableColumn id="1" xr3:uid="{43B49A0A-FA0B-48FB-BD33-CA2B92C12F8C}" name="출발지코드"/>
    <tableColumn id="2" xr3:uid="{5E5A64E6-AA56-4A1D-8FB5-A3D0288C4E51}" name="열2"/>
    <tableColumn id="3" xr3:uid="{20CC044D-7763-4EEB-8968-51983B1B8B80}" name="출발지건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CEC62-A666-41C2-8DD7-B694123FBF17}">
  <dimension ref="A1:C330"/>
  <sheetViews>
    <sheetView tabSelected="1" workbookViewId="0">
      <selection sqref="A1:C330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s="1" t="s">
        <v>3</v>
      </c>
      <c r="B2" s="2" t="s">
        <v>4</v>
      </c>
      <c r="C2" s="2" t="s">
        <v>5</v>
      </c>
    </row>
    <row r="3" spans="1:3" x14ac:dyDescent="0.4">
      <c r="A3" s="3" t="s">
        <v>6</v>
      </c>
      <c r="B3" s="4" t="s">
        <v>7</v>
      </c>
      <c r="C3" s="2" t="s">
        <v>5</v>
      </c>
    </row>
    <row r="4" spans="1:3" x14ac:dyDescent="0.4">
      <c r="A4" s="1" t="s">
        <v>8</v>
      </c>
      <c r="B4" s="4" t="s">
        <v>9</v>
      </c>
      <c r="C4" s="4" t="s">
        <v>10</v>
      </c>
    </row>
    <row r="5" spans="1:3" x14ac:dyDescent="0.4">
      <c r="A5" s="1" t="s">
        <v>11</v>
      </c>
      <c r="B5" s="2" t="s">
        <v>12</v>
      </c>
      <c r="C5" s="2" t="s">
        <v>10</v>
      </c>
    </row>
    <row r="6" spans="1:3" x14ac:dyDescent="0.4">
      <c r="A6" s="1" t="s">
        <v>13</v>
      </c>
      <c r="B6" s="4" t="s">
        <v>14</v>
      </c>
      <c r="C6" s="2" t="s">
        <v>10</v>
      </c>
    </row>
    <row r="7" spans="1:3" x14ac:dyDescent="0.4">
      <c r="A7" s="1" t="s">
        <v>15</v>
      </c>
      <c r="B7" s="2" t="s">
        <v>16</v>
      </c>
      <c r="C7" s="2" t="s">
        <v>17</v>
      </c>
    </row>
    <row r="8" spans="1:3" x14ac:dyDescent="0.4">
      <c r="A8" s="1" t="s">
        <v>18</v>
      </c>
      <c r="B8" s="4" t="s">
        <v>19</v>
      </c>
      <c r="C8" s="2" t="s">
        <v>10</v>
      </c>
    </row>
    <row r="9" spans="1:3" x14ac:dyDescent="0.4">
      <c r="A9" s="3" t="s">
        <v>20</v>
      </c>
      <c r="B9" s="4" t="s">
        <v>21</v>
      </c>
      <c r="C9" s="4" t="s">
        <v>10</v>
      </c>
    </row>
    <row r="10" spans="1:3" x14ac:dyDescent="0.4">
      <c r="A10" s="1" t="s">
        <v>22</v>
      </c>
      <c r="B10" s="2" t="s">
        <v>23</v>
      </c>
      <c r="C10" s="2" t="s">
        <v>10</v>
      </c>
    </row>
    <row r="11" spans="1:3" x14ac:dyDescent="0.4">
      <c r="A11" s="1" t="s">
        <v>24</v>
      </c>
      <c r="B11" s="2" t="s">
        <v>25</v>
      </c>
      <c r="C11" s="2" t="s">
        <v>10</v>
      </c>
    </row>
    <row r="12" spans="1:3" x14ac:dyDescent="0.4">
      <c r="A12" s="1" t="s">
        <v>26</v>
      </c>
      <c r="B12" s="4" t="s">
        <v>27</v>
      </c>
      <c r="C12" s="4" t="s">
        <v>5</v>
      </c>
    </row>
    <row r="13" spans="1:3" x14ac:dyDescent="0.4">
      <c r="A13" s="2" t="s">
        <v>28</v>
      </c>
      <c r="B13" s="2" t="s">
        <v>29</v>
      </c>
      <c r="C13" s="4" t="s">
        <v>5</v>
      </c>
    </row>
    <row r="14" spans="1:3" x14ac:dyDescent="0.4">
      <c r="A14" s="2" t="s">
        <v>30</v>
      </c>
      <c r="B14" s="2" t="s">
        <v>31</v>
      </c>
      <c r="C14" s="4" t="s">
        <v>5</v>
      </c>
    </row>
    <row r="15" spans="1:3" x14ac:dyDescent="0.4">
      <c r="A15" s="2" t="s">
        <v>32</v>
      </c>
      <c r="B15" s="2" t="s">
        <v>33</v>
      </c>
      <c r="C15" t="s">
        <v>10</v>
      </c>
    </row>
    <row r="16" spans="1:3" x14ac:dyDescent="0.4">
      <c r="A16" s="2" t="s">
        <v>34</v>
      </c>
      <c r="B16" s="2" t="s">
        <v>35</v>
      </c>
      <c r="C16" s="4" t="s">
        <v>10</v>
      </c>
    </row>
    <row r="17" spans="1:3" x14ac:dyDescent="0.4">
      <c r="A17" t="s">
        <v>36</v>
      </c>
      <c r="B17" t="s">
        <v>37</v>
      </c>
      <c r="C17" t="s">
        <v>5</v>
      </c>
    </row>
    <row r="18" spans="1:3" x14ac:dyDescent="0.4">
      <c r="A18" s="2" t="s">
        <v>38</v>
      </c>
      <c r="B18" s="2" t="s">
        <v>39</v>
      </c>
      <c r="C18" s="2" t="s">
        <v>40</v>
      </c>
    </row>
    <row r="19" spans="1:3" x14ac:dyDescent="0.4">
      <c r="A19" t="s">
        <v>41</v>
      </c>
      <c r="B19" t="s">
        <v>42</v>
      </c>
      <c r="C19" t="s">
        <v>5</v>
      </c>
    </row>
    <row r="20" spans="1:3" x14ac:dyDescent="0.4">
      <c r="A20" s="4" t="s">
        <v>43</v>
      </c>
      <c r="B20" s="4" t="s">
        <v>44</v>
      </c>
      <c r="C20" s="4" t="s">
        <v>5</v>
      </c>
    </row>
    <row r="21" spans="1:3" x14ac:dyDescent="0.4">
      <c r="A21" s="4" t="s">
        <v>45</v>
      </c>
      <c r="B21" s="4" t="s">
        <v>46</v>
      </c>
      <c r="C21" s="4" t="s">
        <v>5</v>
      </c>
    </row>
    <row r="22" spans="1:3" x14ac:dyDescent="0.4">
      <c r="A22" s="4" t="s">
        <v>47</v>
      </c>
      <c r="B22" s="4" t="s">
        <v>48</v>
      </c>
      <c r="C22" s="4" t="s">
        <v>10</v>
      </c>
    </row>
    <row r="23" spans="1:3" x14ac:dyDescent="0.4">
      <c r="A23" t="s">
        <v>49</v>
      </c>
      <c r="B23" t="s">
        <v>50</v>
      </c>
      <c r="C23" t="s">
        <v>10</v>
      </c>
    </row>
    <row r="24" spans="1:3" x14ac:dyDescent="0.4">
      <c r="A24" t="s">
        <v>51</v>
      </c>
      <c r="B24" t="s">
        <v>52</v>
      </c>
      <c r="C24" t="s">
        <v>10</v>
      </c>
    </row>
    <row r="25" spans="1:3" x14ac:dyDescent="0.4">
      <c r="A25" t="s">
        <v>53</v>
      </c>
      <c r="B25" t="s">
        <v>54</v>
      </c>
      <c r="C25" t="s">
        <v>10</v>
      </c>
    </row>
    <row r="26" spans="1:3" x14ac:dyDescent="0.4">
      <c r="A26" t="s">
        <v>55</v>
      </c>
      <c r="B26" t="s">
        <v>56</v>
      </c>
      <c r="C26" t="s">
        <v>10</v>
      </c>
    </row>
    <row r="27" spans="1:3" x14ac:dyDescent="0.4">
      <c r="A27" s="4" t="s">
        <v>57</v>
      </c>
      <c r="B27" s="4" t="s">
        <v>58</v>
      </c>
      <c r="C27" s="4" t="s">
        <v>40</v>
      </c>
    </row>
    <row r="28" spans="1:3" x14ac:dyDescent="0.4">
      <c r="A28" s="4" t="s">
        <v>59</v>
      </c>
      <c r="B28" s="4" t="s">
        <v>60</v>
      </c>
      <c r="C28" s="4" t="s">
        <v>10</v>
      </c>
    </row>
    <row r="29" spans="1:3" x14ac:dyDescent="0.4">
      <c r="A29" t="s">
        <v>61</v>
      </c>
      <c r="B29" t="s">
        <v>62</v>
      </c>
      <c r="C29" t="s">
        <v>63</v>
      </c>
    </row>
    <row r="30" spans="1:3" x14ac:dyDescent="0.4">
      <c r="A30" t="s">
        <v>64</v>
      </c>
      <c r="B30" t="s">
        <v>65</v>
      </c>
      <c r="C30" t="s">
        <v>40</v>
      </c>
    </row>
    <row r="31" spans="1:3" x14ac:dyDescent="0.4">
      <c r="A31" t="s">
        <v>66</v>
      </c>
      <c r="B31" t="s">
        <v>67</v>
      </c>
      <c r="C31" t="s">
        <v>5</v>
      </c>
    </row>
    <row r="32" spans="1:3" x14ac:dyDescent="0.4">
      <c r="A32" t="s">
        <v>68</v>
      </c>
      <c r="B32" t="s">
        <v>69</v>
      </c>
      <c r="C32" t="s">
        <v>10</v>
      </c>
    </row>
    <row r="33" spans="1:3" x14ac:dyDescent="0.4">
      <c r="A33" t="s">
        <v>70</v>
      </c>
      <c r="B33" t="s">
        <v>71</v>
      </c>
      <c r="C33" t="s">
        <v>63</v>
      </c>
    </row>
    <row r="34" spans="1:3" x14ac:dyDescent="0.4">
      <c r="A34" s="2" t="s">
        <v>72</v>
      </c>
      <c r="B34" s="2" t="s">
        <v>73</v>
      </c>
      <c r="C34" s="4" t="s">
        <v>40</v>
      </c>
    </row>
    <row r="35" spans="1:3" x14ac:dyDescent="0.4">
      <c r="A35" t="s">
        <v>74</v>
      </c>
      <c r="B35" t="s">
        <v>75</v>
      </c>
      <c r="C35" t="s">
        <v>5</v>
      </c>
    </row>
    <row r="36" spans="1:3" x14ac:dyDescent="0.4">
      <c r="A36" s="4" t="s">
        <v>76</v>
      </c>
      <c r="B36" s="4" t="s">
        <v>77</v>
      </c>
      <c r="C36" s="4" t="s">
        <v>40</v>
      </c>
    </row>
    <row r="37" spans="1:3" x14ac:dyDescent="0.4">
      <c r="A37" t="s">
        <v>78</v>
      </c>
      <c r="B37" t="s">
        <v>79</v>
      </c>
      <c r="C37" t="s">
        <v>40</v>
      </c>
    </row>
    <row r="38" spans="1:3" x14ac:dyDescent="0.4">
      <c r="A38" t="s">
        <v>80</v>
      </c>
      <c r="B38" t="s">
        <v>81</v>
      </c>
      <c r="C38" t="s">
        <v>10</v>
      </c>
    </row>
    <row r="39" spans="1:3" x14ac:dyDescent="0.4">
      <c r="A39" t="s">
        <v>82</v>
      </c>
      <c r="B39" t="s">
        <v>83</v>
      </c>
      <c r="C39" t="s">
        <v>10</v>
      </c>
    </row>
    <row r="40" spans="1:3" x14ac:dyDescent="0.4">
      <c r="A40" t="s">
        <v>84</v>
      </c>
      <c r="B40" t="s">
        <v>85</v>
      </c>
      <c r="C40" t="s">
        <v>10</v>
      </c>
    </row>
    <row r="41" spans="1:3" x14ac:dyDescent="0.4">
      <c r="A41" t="s">
        <v>86</v>
      </c>
      <c r="B41" t="s">
        <v>87</v>
      </c>
      <c r="C41" t="s">
        <v>63</v>
      </c>
    </row>
    <row r="42" spans="1:3" x14ac:dyDescent="0.4">
      <c r="A42" t="s">
        <v>88</v>
      </c>
      <c r="B42" t="s">
        <v>89</v>
      </c>
      <c r="C42" t="s">
        <v>5</v>
      </c>
    </row>
    <row r="43" spans="1:3" x14ac:dyDescent="0.4">
      <c r="A43" t="s">
        <v>90</v>
      </c>
      <c r="B43" t="s">
        <v>91</v>
      </c>
      <c r="C43" t="s">
        <v>5</v>
      </c>
    </row>
    <row r="44" spans="1:3" x14ac:dyDescent="0.4">
      <c r="A44" t="s">
        <v>92</v>
      </c>
      <c r="B44" t="s">
        <v>93</v>
      </c>
      <c r="C44" t="s">
        <v>63</v>
      </c>
    </row>
    <row r="45" spans="1:3" x14ac:dyDescent="0.4">
      <c r="A45" t="s">
        <v>94</v>
      </c>
      <c r="B45" t="s">
        <v>95</v>
      </c>
      <c r="C45" t="s">
        <v>5</v>
      </c>
    </row>
    <row r="46" spans="1:3" x14ac:dyDescent="0.4">
      <c r="A46" t="s">
        <v>96</v>
      </c>
      <c r="B46" t="s">
        <v>97</v>
      </c>
      <c r="C46" t="s">
        <v>63</v>
      </c>
    </row>
    <row r="47" spans="1:3" x14ac:dyDescent="0.4">
      <c r="A47" t="s">
        <v>98</v>
      </c>
      <c r="B47" t="s">
        <v>99</v>
      </c>
      <c r="C47" t="s">
        <v>10</v>
      </c>
    </row>
    <row r="48" spans="1:3" x14ac:dyDescent="0.4">
      <c r="A48" t="s">
        <v>100</v>
      </c>
      <c r="B48" t="s">
        <v>101</v>
      </c>
      <c r="C48" t="s">
        <v>10</v>
      </c>
    </row>
    <row r="49" spans="1:3" x14ac:dyDescent="0.4">
      <c r="A49" t="s">
        <v>102</v>
      </c>
      <c r="B49" t="s">
        <v>103</v>
      </c>
      <c r="C49" t="s">
        <v>10</v>
      </c>
    </row>
    <row r="50" spans="1:3" x14ac:dyDescent="0.4">
      <c r="A50" t="s">
        <v>104</v>
      </c>
      <c r="B50" t="s">
        <v>105</v>
      </c>
      <c r="C50" t="s">
        <v>10</v>
      </c>
    </row>
    <row r="51" spans="1:3" x14ac:dyDescent="0.4">
      <c r="A51" t="s">
        <v>106</v>
      </c>
      <c r="B51" t="s">
        <v>107</v>
      </c>
      <c r="C51" t="s">
        <v>63</v>
      </c>
    </row>
    <row r="52" spans="1:3" x14ac:dyDescent="0.4">
      <c r="A52" t="s">
        <v>108</v>
      </c>
      <c r="B52" t="s">
        <v>109</v>
      </c>
      <c r="C52" t="s">
        <v>63</v>
      </c>
    </row>
    <row r="53" spans="1:3" x14ac:dyDescent="0.4">
      <c r="A53" t="s">
        <v>110</v>
      </c>
      <c r="B53" t="s">
        <v>111</v>
      </c>
      <c r="C53" t="s">
        <v>10</v>
      </c>
    </row>
    <row r="54" spans="1:3" x14ac:dyDescent="0.4">
      <c r="A54" t="s">
        <v>112</v>
      </c>
      <c r="B54" t="s">
        <v>113</v>
      </c>
      <c r="C54" t="s">
        <v>10</v>
      </c>
    </row>
    <row r="55" spans="1:3" x14ac:dyDescent="0.4">
      <c r="A55" t="s">
        <v>114</v>
      </c>
      <c r="B55" t="s">
        <v>115</v>
      </c>
      <c r="C55" t="s">
        <v>10</v>
      </c>
    </row>
    <row r="56" spans="1:3" x14ac:dyDescent="0.4">
      <c r="A56" t="s">
        <v>116</v>
      </c>
      <c r="B56" t="s">
        <v>117</v>
      </c>
      <c r="C56" t="s">
        <v>10</v>
      </c>
    </row>
    <row r="57" spans="1:3" x14ac:dyDescent="0.4">
      <c r="A57" s="4" t="s">
        <v>118</v>
      </c>
      <c r="B57" s="4" t="s">
        <v>119</v>
      </c>
      <c r="C57" s="4" t="s">
        <v>10</v>
      </c>
    </row>
    <row r="58" spans="1:3" x14ac:dyDescent="0.4">
      <c r="A58" t="s">
        <v>120</v>
      </c>
      <c r="B58" t="s">
        <v>121</v>
      </c>
      <c r="C58" t="s">
        <v>10</v>
      </c>
    </row>
    <row r="59" spans="1:3" x14ac:dyDescent="0.4">
      <c r="A59" t="s">
        <v>122</v>
      </c>
      <c r="B59" t="s">
        <v>123</v>
      </c>
      <c r="C59" t="s">
        <v>10</v>
      </c>
    </row>
    <row r="60" spans="1:3" x14ac:dyDescent="0.4">
      <c r="A60" t="s">
        <v>124</v>
      </c>
      <c r="B60" t="s">
        <v>125</v>
      </c>
      <c r="C60" t="s">
        <v>10</v>
      </c>
    </row>
    <row r="61" spans="1:3" x14ac:dyDescent="0.4">
      <c r="A61" t="s">
        <v>126</v>
      </c>
      <c r="B61" t="s">
        <v>127</v>
      </c>
      <c r="C61" t="s">
        <v>10</v>
      </c>
    </row>
    <row r="62" spans="1:3" x14ac:dyDescent="0.4">
      <c r="A62" t="s">
        <v>128</v>
      </c>
      <c r="B62" t="s">
        <v>129</v>
      </c>
      <c r="C62" t="s">
        <v>5</v>
      </c>
    </row>
    <row r="63" spans="1:3" x14ac:dyDescent="0.4">
      <c r="A63" t="s">
        <v>130</v>
      </c>
      <c r="B63" t="s">
        <v>131</v>
      </c>
      <c r="C63" t="s">
        <v>5</v>
      </c>
    </row>
    <row r="64" spans="1:3" x14ac:dyDescent="0.4">
      <c r="A64" s="2" t="s">
        <v>132</v>
      </c>
      <c r="B64" s="2" t="s">
        <v>133</v>
      </c>
      <c r="C64" s="4" t="s">
        <v>5</v>
      </c>
    </row>
    <row r="65" spans="1:3" x14ac:dyDescent="0.4">
      <c r="A65" t="s">
        <v>134</v>
      </c>
      <c r="B65" t="s">
        <v>135</v>
      </c>
      <c r="C65" t="s">
        <v>5</v>
      </c>
    </row>
    <row r="66" spans="1:3" x14ac:dyDescent="0.4">
      <c r="A66" s="4" t="s">
        <v>136</v>
      </c>
      <c r="B66" s="2" t="s">
        <v>137</v>
      </c>
      <c r="C66" s="4" t="s">
        <v>17</v>
      </c>
    </row>
    <row r="67" spans="1:3" x14ac:dyDescent="0.4">
      <c r="A67" t="s">
        <v>138</v>
      </c>
      <c r="B67" t="s">
        <v>139</v>
      </c>
      <c r="C67" t="s">
        <v>10</v>
      </c>
    </row>
    <row r="68" spans="1:3" x14ac:dyDescent="0.4">
      <c r="A68" s="2" t="s">
        <v>140</v>
      </c>
      <c r="B68" s="2" t="s">
        <v>141</v>
      </c>
      <c r="C68" s="4" t="s">
        <v>10</v>
      </c>
    </row>
    <row r="69" spans="1:3" x14ac:dyDescent="0.4">
      <c r="A69" t="s">
        <v>142</v>
      </c>
      <c r="B69" t="s">
        <v>143</v>
      </c>
      <c r="C69" t="s">
        <v>10</v>
      </c>
    </row>
    <row r="70" spans="1:3" x14ac:dyDescent="0.4">
      <c r="A70" t="s">
        <v>144</v>
      </c>
      <c r="B70" t="s">
        <v>145</v>
      </c>
      <c r="C70" t="s">
        <v>5</v>
      </c>
    </row>
    <row r="71" spans="1:3" x14ac:dyDescent="0.4">
      <c r="A71" s="2" t="s">
        <v>146</v>
      </c>
      <c r="B71" s="2" t="s">
        <v>147</v>
      </c>
      <c r="C71" s="4" t="s">
        <v>10</v>
      </c>
    </row>
    <row r="72" spans="1:3" x14ac:dyDescent="0.4">
      <c r="A72" s="2" t="s">
        <v>148</v>
      </c>
      <c r="B72" s="2" t="s">
        <v>149</v>
      </c>
      <c r="C72" s="4" t="s">
        <v>10</v>
      </c>
    </row>
    <row r="73" spans="1:3" x14ac:dyDescent="0.4">
      <c r="A73" s="2" t="s">
        <v>150</v>
      </c>
      <c r="B73" s="2" t="s">
        <v>151</v>
      </c>
      <c r="C73" s="4" t="s">
        <v>5</v>
      </c>
    </row>
    <row r="74" spans="1:3" x14ac:dyDescent="0.4">
      <c r="A74" t="s">
        <v>152</v>
      </c>
      <c r="B74" t="s">
        <v>153</v>
      </c>
      <c r="C74" t="s">
        <v>10</v>
      </c>
    </row>
    <row r="75" spans="1:3" x14ac:dyDescent="0.4">
      <c r="A75" t="s">
        <v>154</v>
      </c>
      <c r="B75" t="s">
        <v>155</v>
      </c>
      <c r="C75" t="s">
        <v>10</v>
      </c>
    </row>
    <row r="76" spans="1:3" x14ac:dyDescent="0.4">
      <c r="A76" t="s">
        <v>156</v>
      </c>
      <c r="B76" t="s">
        <v>157</v>
      </c>
      <c r="C76" t="s">
        <v>5</v>
      </c>
    </row>
    <row r="77" spans="1:3" x14ac:dyDescent="0.4">
      <c r="A77" s="2" t="s">
        <v>158</v>
      </c>
      <c r="B77" s="2" t="s">
        <v>159</v>
      </c>
      <c r="C77" s="4" t="s">
        <v>5</v>
      </c>
    </row>
    <row r="78" spans="1:3" x14ac:dyDescent="0.4">
      <c r="A78" s="2" t="s">
        <v>160</v>
      </c>
      <c r="B78" s="2" t="s">
        <v>161</v>
      </c>
      <c r="C78" s="4" t="s">
        <v>5</v>
      </c>
    </row>
    <row r="79" spans="1:3" x14ac:dyDescent="0.4">
      <c r="A79" s="2" t="s">
        <v>162</v>
      </c>
      <c r="B79" s="2" t="s">
        <v>163</v>
      </c>
      <c r="C79" s="4" t="s">
        <v>5</v>
      </c>
    </row>
    <row r="80" spans="1:3" x14ac:dyDescent="0.4">
      <c r="A80" s="2" t="s">
        <v>164</v>
      </c>
      <c r="B80" s="2" t="s">
        <v>165</v>
      </c>
      <c r="C80" s="4" t="s">
        <v>5</v>
      </c>
    </row>
    <row r="81" spans="1:3" x14ac:dyDescent="0.4">
      <c r="A81" t="s">
        <v>166</v>
      </c>
      <c r="B81" t="s">
        <v>167</v>
      </c>
      <c r="C81" t="s">
        <v>5</v>
      </c>
    </row>
    <row r="82" spans="1:3" x14ac:dyDescent="0.4">
      <c r="A82" s="2" t="s">
        <v>168</v>
      </c>
      <c r="B82" s="2" t="s">
        <v>169</v>
      </c>
      <c r="C82" s="4" t="s">
        <v>10</v>
      </c>
    </row>
    <row r="83" spans="1:3" x14ac:dyDescent="0.4">
      <c r="A83" t="s">
        <v>170</v>
      </c>
      <c r="B83" t="s">
        <v>171</v>
      </c>
      <c r="C83" t="s">
        <v>10</v>
      </c>
    </row>
    <row r="84" spans="1:3" x14ac:dyDescent="0.4">
      <c r="A84" t="s">
        <v>172</v>
      </c>
      <c r="B84" t="s">
        <v>173</v>
      </c>
      <c r="C84" t="s">
        <v>10</v>
      </c>
    </row>
    <row r="85" spans="1:3" x14ac:dyDescent="0.4">
      <c r="A85" t="s">
        <v>174</v>
      </c>
      <c r="B85" t="s">
        <v>175</v>
      </c>
      <c r="C85" t="s">
        <v>63</v>
      </c>
    </row>
    <row r="86" spans="1:3" x14ac:dyDescent="0.4">
      <c r="A86" t="s">
        <v>176</v>
      </c>
      <c r="B86" t="s">
        <v>177</v>
      </c>
      <c r="C86" t="s">
        <v>63</v>
      </c>
    </row>
    <row r="87" spans="1:3" x14ac:dyDescent="0.4">
      <c r="A87" s="2" t="s">
        <v>178</v>
      </c>
      <c r="B87" s="2" t="s">
        <v>179</v>
      </c>
      <c r="C87" s="4" t="s">
        <v>17</v>
      </c>
    </row>
    <row r="88" spans="1:3" x14ac:dyDescent="0.4">
      <c r="A88" t="s">
        <v>180</v>
      </c>
      <c r="B88" t="s">
        <v>181</v>
      </c>
      <c r="C88" t="s">
        <v>63</v>
      </c>
    </row>
    <row r="89" spans="1:3" x14ac:dyDescent="0.4">
      <c r="A89" t="s">
        <v>182</v>
      </c>
      <c r="B89" t="s">
        <v>183</v>
      </c>
      <c r="C89" t="s">
        <v>63</v>
      </c>
    </row>
    <row r="90" spans="1:3" x14ac:dyDescent="0.4">
      <c r="A90" t="s">
        <v>184</v>
      </c>
      <c r="B90" t="s">
        <v>185</v>
      </c>
      <c r="C90" t="s">
        <v>63</v>
      </c>
    </row>
    <row r="91" spans="1:3" x14ac:dyDescent="0.4">
      <c r="A91" s="2" t="s">
        <v>186</v>
      </c>
      <c r="B91" s="2" t="s">
        <v>187</v>
      </c>
      <c r="C91" s="4" t="s">
        <v>5</v>
      </c>
    </row>
    <row r="92" spans="1:3" x14ac:dyDescent="0.4">
      <c r="A92" s="4" t="s">
        <v>188</v>
      </c>
      <c r="B92" s="4" t="s">
        <v>189</v>
      </c>
      <c r="C92" s="4" t="s">
        <v>5</v>
      </c>
    </row>
    <row r="93" spans="1:3" x14ac:dyDescent="0.4">
      <c r="A93" t="s">
        <v>190</v>
      </c>
      <c r="B93" t="s">
        <v>191</v>
      </c>
      <c r="C93" t="s">
        <v>5</v>
      </c>
    </row>
    <row r="94" spans="1:3" x14ac:dyDescent="0.4">
      <c r="A94" t="s">
        <v>192</v>
      </c>
      <c r="B94" t="s">
        <v>193</v>
      </c>
      <c r="C94" t="s">
        <v>5</v>
      </c>
    </row>
    <row r="95" spans="1:3" x14ac:dyDescent="0.4">
      <c r="A95" t="s">
        <v>194</v>
      </c>
      <c r="B95" t="s">
        <v>195</v>
      </c>
      <c r="C95" t="s">
        <v>5</v>
      </c>
    </row>
    <row r="96" spans="1:3" x14ac:dyDescent="0.4">
      <c r="A96" t="s">
        <v>196</v>
      </c>
      <c r="B96" t="s">
        <v>197</v>
      </c>
      <c r="C96" t="s">
        <v>5</v>
      </c>
    </row>
    <row r="97" spans="1:3" x14ac:dyDescent="0.4">
      <c r="A97" s="2" t="s">
        <v>198</v>
      </c>
      <c r="B97" s="2" t="s">
        <v>199</v>
      </c>
      <c r="C97" s="4" t="s">
        <v>5</v>
      </c>
    </row>
    <row r="98" spans="1:3" x14ac:dyDescent="0.4">
      <c r="A98" s="2" t="s">
        <v>200</v>
      </c>
      <c r="B98" s="2" t="s">
        <v>201</v>
      </c>
      <c r="C98" s="4" t="s">
        <v>5</v>
      </c>
    </row>
    <row r="99" spans="1:3" x14ac:dyDescent="0.4">
      <c r="A99" s="2" t="s">
        <v>202</v>
      </c>
      <c r="B99" s="2" t="s">
        <v>203</v>
      </c>
      <c r="C99" s="4" t="s">
        <v>5</v>
      </c>
    </row>
    <row r="100" spans="1:3" x14ac:dyDescent="0.4">
      <c r="A100" s="2" t="s">
        <v>204</v>
      </c>
      <c r="B100" s="2" t="s">
        <v>205</v>
      </c>
      <c r="C100" s="4" t="s">
        <v>5</v>
      </c>
    </row>
    <row r="101" spans="1:3" x14ac:dyDescent="0.4">
      <c r="A101" s="2" t="s">
        <v>206</v>
      </c>
      <c r="B101" s="2" t="s">
        <v>207</v>
      </c>
      <c r="C101" s="4" t="s">
        <v>5</v>
      </c>
    </row>
    <row r="102" spans="1:3" x14ac:dyDescent="0.4">
      <c r="A102" s="2" t="s">
        <v>208</v>
      </c>
      <c r="B102" s="2" t="s">
        <v>209</v>
      </c>
      <c r="C102" s="4" t="s">
        <v>5</v>
      </c>
    </row>
    <row r="103" spans="1:3" x14ac:dyDescent="0.4">
      <c r="A103" s="2" t="s">
        <v>210</v>
      </c>
      <c r="B103" s="2" t="s">
        <v>211</v>
      </c>
      <c r="C103" s="4" t="s">
        <v>5</v>
      </c>
    </row>
    <row r="104" spans="1:3" x14ac:dyDescent="0.4">
      <c r="A104" s="2" t="s">
        <v>212</v>
      </c>
      <c r="B104" s="2" t="s">
        <v>213</v>
      </c>
      <c r="C104" t="s">
        <v>5</v>
      </c>
    </row>
    <row r="105" spans="1:3" x14ac:dyDescent="0.4">
      <c r="A105" s="2" t="s">
        <v>214</v>
      </c>
      <c r="B105" s="2" t="s">
        <v>215</v>
      </c>
      <c r="C105" t="s">
        <v>5</v>
      </c>
    </row>
    <row r="106" spans="1:3" x14ac:dyDescent="0.4">
      <c r="A106" s="2" t="s">
        <v>216</v>
      </c>
      <c r="B106" s="2" t="s">
        <v>217</v>
      </c>
      <c r="C106" t="s">
        <v>5</v>
      </c>
    </row>
    <row r="107" spans="1:3" x14ac:dyDescent="0.4">
      <c r="A107" t="s">
        <v>218</v>
      </c>
      <c r="B107" t="s">
        <v>219</v>
      </c>
      <c r="C107" t="s">
        <v>63</v>
      </c>
    </row>
    <row r="108" spans="1:3" x14ac:dyDescent="0.4">
      <c r="A108" s="4" t="s">
        <v>220</v>
      </c>
      <c r="B108" s="4" t="s">
        <v>221</v>
      </c>
      <c r="C108" s="4" t="s">
        <v>5</v>
      </c>
    </row>
    <row r="109" spans="1:3" x14ac:dyDescent="0.4">
      <c r="A109" s="2" t="s">
        <v>222</v>
      </c>
      <c r="B109" s="2" t="s">
        <v>223</v>
      </c>
      <c r="C109" s="4" t="s">
        <v>5</v>
      </c>
    </row>
    <row r="110" spans="1:3" x14ac:dyDescent="0.4">
      <c r="A110" s="4" t="s">
        <v>224</v>
      </c>
      <c r="B110" s="4" t="s">
        <v>225</v>
      </c>
      <c r="C110" s="4" t="s">
        <v>5</v>
      </c>
    </row>
    <row r="111" spans="1:3" x14ac:dyDescent="0.4">
      <c r="A111" s="4" t="s">
        <v>226</v>
      </c>
      <c r="B111" s="4" t="s">
        <v>227</v>
      </c>
      <c r="C111" s="4" t="s">
        <v>5</v>
      </c>
    </row>
    <row r="112" spans="1:3" x14ac:dyDescent="0.4">
      <c r="A112" t="s">
        <v>228</v>
      </c>
      <c r="B112" t="s">
        <v>229</v>
      </c>
      <c r="C112" t="s">
        <v>5</v>
      </c>
    </row>
    <row r="113" spans="1:3" x14ac:dyDescent="0.4">
      <c r="A113" s="4" t="s">
        <v>230</v>
      </c>
      <c r="B113" s="4" t="s">
        <v>231</v>
      </c>
      <c r="C113" s="4" t="s">
        <v>5</v>
      </c>
    </row>
    <row r="114" spans="1:3" x14ac:dyDescent="0.4">
      <c r="A114" s="4" t="s">
        <v>232</v>
      </c>
      <c r="B114" s="4" t="s">
        <v>233</v>
      </c>
      <c r="C114" s="4" t="s">
        <v>5</v>
      </c>
    </row>
    <row r="115" spans="1:3" x14ac:dyDescent="0.4">
      <c r="A115" t="s">
        <v>234</v>
      </c>
      <c r="B115" t="s">
        <v>235</v>
      </c>
      <c r="C115" t="s">
        <v>5</v>
      </c>
    </row>
    <row r="116" spans="1:3" x14ac:dyDescent="0.4">
      <c r="A116" s="2" t="s">
        <v>236</v>
      </c>
      <c r="B116" s="2" t="s">
        <v>237</v>
      </c>
      <c r="C116" s="4" t="s">
        <v>5</v>
      </c>
    </row>
    <row r="117" spans="1:3" x14ac:dyDescent="0.4">
      <c r="A117" t="s">
        <v>238</v>
      </c>
      <c r="B117" t="s">
        <v>239</v>
      </c>
      <c r="C117" t="s">
        <v>5</v>
      </c>
    </row>
    <row r="118" spans="1:3" x14ac:dyDescent="0.4">
      <c r="A118" s="2" t="s">
        <v>240</v>
      </c>
      <c r="B118" s="2" t="s">
        <v>241</v>
      </c>
      <c r="C118" s="4" t="s">
        <v>5</v>
      </c>
    </row>
    <row r="119" spans="1:3" x14ac:dyDescent="0.4">
      <c r="A119" t="s">
        <v>242</v>
      </c>
      <c r="B119" t="s">
        <v>243</v>
      </c>
      <c r="C119" t="s">
        <v>5</v>
      </c>
    </row>
    <row r="120" spans="1:3" x14ac:dyDescent="0.4">
      <c r="A120" t="s">
        <v>244</v>
      </c>
      <c r="B120" t="s">
        <v>245</v>
      </c>
      <c r="C120" t="s">
        <v>5</v>
      </c>
    </row>
    <row r="121" spans="1:3" x14ac:dyDescent="0.4">
      <c r="A121" s="4" t="s">
        <v>246</v>
      </c>
      <c r="B121" s="4" t="s">
        <v>247</v>
      </c>
      <c r="C121" s="4" t="s">
        <v>5</v>
      </c>
    </row>
    <row r="122" spans="1:3" x14ac:dyDescent="0.4">
      <c r="A122" t="s">
        <v>248</v>
      </c>
      <c r="B122" t="s">
        <v>249</v>
      </c>
      <c r="C122" t="s">
        <v>5</v>
      </c>
    </row>
    <row r="123" spans="1:3" x14ac:dyDescent="0.4">
      <c r="A123" s="2" t="s">
        <v>250</v>
      </c>
      <c r="B123" s="2" t="s">
        <v>251</v>
      </c>
      <c r="C123" s="4" t="s">
        <v>5</v>
      </c>
    </row>
    <row r="124" spans="1:3" x14ac:dyDescent="0.4">
      <c r="A124" s="4" t="s">
        <v>252</v>
      </c>
      <c r="B124" s="4" t="s">
        <v>253</v>
      </c>
      <c r="C124" s="4" t="s">
        <v>5</v>
      </c>
    </row>
    <row r="125" spans="1:3" x14ac:dyDescent="0.4">
      <c r="A125" s="4" t="s">
        <v>254</v>
      </c>
      <c r="B125" s="4" t="s">
        <v>255</v>
      </c>
      <c r="C125" s="4" t="s">
        <v>5</v>
      </c>
    </row>
    <row r="126" spans="1:3" x14ac:dyDescent="0.4">
      <c r="A126" t="s">
        <v>256</v>
      </c>
      <c r="B126" t="s">
        <v>257</v>
      </c>
      <c r="C126" t="s">
        <v>5</v>
      </c>
    </row>
    <row r="127" spans="1:3" x14ac:dyDescent="0.4">
      <c r="A127" s="4" t="s">
        <v>258</v>
      </c>
      <c r="B127" s="4" t="s">
        <v>259</v>
      </c>
      <c r="C127" s="4" t="s">
        <v>5</v>
      </c>
    </row>
    <row r="128" spans="1:3" x14ac:dyDescent="0.4">
      <c r="A128" t="s">
        <v>260</v>
      </c>
      <c r="B128" t="s">
        <v>261</v>
      </c>
      <c r="C128" t="s">
        <v>5</v>
      </c>
    </row>
    <row r="129" spans="1:3" x14ac:dyDescent="0.4">
      <c r="A129" s="4" t="s">
        <v>262</v>
      </c>
      <c r="B129" s="4" t="s">
        <v>263</v>
      </c>
      <c r="C129" s="4" t="s">
        <v>5</v>
      </c>
    </row>
    <row r="130" spans="1:3" x14ac:dyDescent="0.4">
      <c r="A130" s="4" t="s">
        <v>264</v>
      </c>
      <c r="B130" s="4" t="s">
        <v>265</v>
      </c>
      <c r="C130" s="4" t="s">
        <v>5</v>
      </c>
    </row>
    <row r="131" spans="1:3" x14ac:dyDescent="0.4">
      <c r="A131" s="2" t="s">
        <v>266</v>
      </c>
      <c r="B131" s="2" t="s">
        <v>267</v>
      </c>
      <c r="C131" s="4" t="s">
        <v>5</v>
      </c>
    </row>
    <row r="132" spans="1:3" x14ac:dyDescent="0.4">
      <c r="A132" s="4" t="s">
        <v>268</v>
      </c>
      <c r="B132" s="4" t="s">
        <v>269</v>
      </c>
      <c r="C132" s="4" t="s">
        <v>5</v>
      </c>
    </row>
    <row r="133" spans="1:3" x14ac:dyDescent="0.4">
      <c r="A133" s="2" t="s">
        <v>270</v>
      </c>
      <c r="B133" s="2" t="s">
        <v>271</v>
      </c>
      <c r="C133" t="s">
        <v>10</v>
      </c>
    </row>
    <row r="134" spans="1:3" x14ac:dyDescent="0.4">
      <c r="A134" s="4" t="s">
        <v>272</v>
      </c>
      <c r="B134" s="4" t="s">
        <v>273</v>
      </c>
      <c r="C134" s="4" t="s">
        <v>10</v>
      </c>
    </row>
    <row r="135" spans="1:3" x14ac:dyDescent="0.4">
      <c r="A135" t="s">
        <v>274</v>
      </c>
      <c r="B135" t="s">
        <v>275</v>
      </c>
      <c r="C135" t="s">
        <v>10</v>
      </c>
    </row>
    <row r="136" spans="1:3" x14ac:dyDescent="0.4">
      <c r="A136" t="s">
        <v>276</v>
      </c>
      <c r="B136" t="s">
        <v>277</v>
      </c>
      <c r="C136" t="s">
        <v>10</v>
      </c>
    </row>
    <row r="137" spans="1:3" x14ac:dyDescent="0.4">
      <c r="A137" s="2" t="s">
        <v>278</v>
      </c>
      <c r="B137" s="2" t="s">
        <v>279</v>
      </c>
      <c r="C137" s="4" t="s">
        <v>10</v>
      </c>
    </row>
    <row r="138" spans="1:3" x14ac:dyDescent="0.4">
      <c r="A138" s="4" t="s">
        <v>280</v>
      </c>
      <c r="B138" s="4" t="s">
        <v>281</v>
      </c>
      <c r="C138" s="4" t="s">
        <v>10</v>
      </c>
    </row>
    <row r="139" spans="1:3" x14ac:dyDescent="0.4">
      <c r="A139" s="4" t="s">
        <v>282</v>
      </c>
      <c r="B139" s="4" t="s">
        <v>283</v>
      </c>
      <c r="C139" s="4" t="s">
        <v>10</v>
      </c>
    </row>
    <row r="140" spans="1:3" x14ac:dyDescent="0.4">
      <c r="A140" t="s">
        <v>284</v>
      </c>
      <c r="B140" t="s">
        <v>285</v>
      </c>
      <c r="C140" t="s">
        <v>10</v>
      </c>
    </row>
    <row r="141" spans="1:3" x14ac:dyDescent="0.4">
      <c r="A141" s="2" t="s">
        <v>286</v>
      </c>
      <c r="B141" s="2" t="s">
        <v>287</v>
      </c>
      <c r="C141" s="4" t="s">
        <v>10</v>
      </c>
    </row>
    <row r="142" spans="1:3" x14ac:dyDescent="0.4">
      <c r="A142" t="s">
        <v>288</v>
      </c>
      <c r="B142" t="s">
        <v>289</v>
      </c>
      <c r="C142" t="s">
        <v>10</v>
      </c>
    </row>
    <row r="143" spans="1:3" x14ac:dyDescent="0.4">
      <c r="A143" s="4" t="s">
        <v>290</v>
      </c>
      <c r="B143" s="4" t="s">
        <v>291</v>
      </c>
      <c r="C143" s="4" t="s">
        <v>10</v>
      </c>
    </row>
    <row r="144" spans="1:3" x14ac:dyDescent="0.4">
      <c r="A144" t="s">
        <v>292</v>
      </c>
      <c r="B144" t="s">
        <v>293</v>
      </c>
      <c r="C144" t="s">
        <v>10</v>
      </c>
    </row>
    <row r="145" spans="1:3" x14ac:dyDescent="0.4">
      <c r="A145" s="4" t="s">
        <v>294</v>
      </c>
      <c r="B145" s="4" t="s">
        <v>295</v>
      </c>
      <c r="C145" s="4" t="s">
        <v>10</v>
      </c>
    </row>
    <row r="146" spans="1:3" x14ac:dyDescent="0.4">
      <c r="A146" t="s">
        <v>296</v>
      </c>
      <c r="B146" t="s">
        <v>297</v>
      </c>
      <c r="C146" t="s">
        <v>10</v>
      </c>
    </row>
    <row r="147" spans="1:3" x14ac:dyDescent="0.4">
      <c r="A147" s="4" t="s">
        <v>298</v>
      </c>
      <c r="B147" s="4" t="s">
        <v>299</v>
      </c>
      <c r="C147" s="4" t="s">
        <v>10</v>
      </c>
    </row>
    <row r="148" spans="1:3" x14ac:dyDescent="0.4">
      <c r="A148" s="4" t="s">
        <v>300</v>
      </c>
      <c r="B148" s="4" t="s">
        <v>301</v>
      </c>
      <c r="C148" s="4" t="s">
        <v>10</v>
      </c>
    </row>
    <row r="149" spans="1:3" x14ac:dyDescent="0.4">
      <c r="A149" t="s">
        <v>302</v>
      </c>
      <c r="B149" t="s">
        <v>303</v>
      </c>
      <c r="C149" t="s">
        <v>10</v>
      </c>
    </row>
    <row r="150" spans="1:3" x14ac:dyDescent="0.4">
      <c r="A150" s="2" t="s">
        <v>304</v>
      </c>
      <c r="B150" s="2" t="s">
        <v>305</v>
      </c>
      <c r="C150" t="s">
        <v>10</v>
      </c>
    </row>
    <row r="151" spans="1:3" x14ac:dyDescent="0.4">
      <c r="A151" s="4" t="s">
        <v>306</v>
      </c>
      <c r="B151" s="4" t="s">
        <v>307</v>
      </c>
      <c r="C151" s="4" t="s">
        <v>10</v>
      </c>
    </row>
    <row r="152" spans="1:3" x14ac:dyDescent="0.4">
      <c r="A152" s="2" t="s">
        <v>308</v>
      </c>
      <c r="B152" s="2" t="s">
        <v>309</v>
      </c>
      <c r="C152" s="4" t="s">
        <v>10</v>
      </c>
    </row>
    <row r="153" spans="1:3" x14ac:dyDescent="0.4">
      <c r="A153" s="4" t="s">
        <v>310</v>
      </c>
      <c r="B153" s="4" t="s">
        <v>311</v>
      </c>
      <c r="C153" s="4" t="s">
        <v>10</v>
      </c>
    </row>
    <row r="154" spans="1:3" x14ac:dyDescent="0.4">
      <c r="A154" s="4" t="s">
        <v>312</v>
      </c>
      <c r="B154" s="4" t="s">
        <v>313</v>
      </c>
      <c r="C154" s="4" t="s">
        <v>10</v>
      </c>
    </row>
    <row r="155" spans="1:3" x14ac:dyDescent="0.4">
      <c r="A155" t="s">
        <v>314</v>
      </c>
      <c r="B155" t="s">
        <v>315</v>
      </c>
      <c r="C155" t="s">
        <v>63</v>
      </c>
    </row>
    <row r="156" spans="1:3" x14ac:dyDescent="0.4">
      <c r="A156" s="4" t="s">
        <v>316</v>
      </c>
      <c r="B156" s="4" t="s">
        <v>317</v>
      </c>
      <c r="C156" s="4" t="s">
        <v>10</v>
      </c>
    </row>
    <row r="157" spans="1:3" x14ac:dyDescent="0.4">
      <c r="A157" t="s">
        <v>318</v>
      </c>
      <c r="B157" t="s">
        <v>319</v>
      </c>
      <c r="C157" t="s">
        <v>10</v>
      </c>
    </row>
    <row r="158" spans="1:3" x14ac:dyDescent="0.4">
      <c r="A158" t="s">
        <v>320</v>
      </c>
      <c r="B158" t="s">
        <v>321</v>
      </c>
      <c r="C158" t="s">
        <v>10</v>
      </c>
    </row>
    <row r="159" spans="1:3" x14ac:dyDescent="0.4">
      <c r="A159" s="4" t="s">
        <v>322</v>
      </c>
      <c r="B159" s="4" t="s">
        <v>323</v>
      </c>
      <c r="C159" s="4" t="s">
        <v>5</v>
      </c>
    </row>
    <row r="160" spans="1:3" x14ac:dyDescent="0.4">
      <c r="A160" t="s">
        <v>324</v>
      </c>
      <c r="B160" t="s">
        <v>325</v>
      </c>
      <c r="C160" t="s">
        <v>5</v>
      </c>
    </row>
    <row r="161" spans="1:3" x14ac:dyDescent="0.4">
      <c r="A161" t="s">
        <v>326</v>
      </c>
      <c r="B161" t="s">
        <v>327</v>
      </c>
      <c r="C161" t="s">
        <v>5</v>
      </c>
    </row>
    <row r="162" spans="1:3" x14ac:dyDescent="0.4">
      <c r="A162" t="s">
        <v>328</v>
      </c>
      <c r="B162" t="s">
        <v>329</v>
      </c>
      <c r="C162" t="s">
        <v>5</v>
      </c>
    </row>
    <row r="163" spans="1:3" x14ac:dyDescent="0.4">
      <c r="A163" t="s">
        <v>330</v>
      </c>
      <c r="B163" t="s">
        <v>331</v>
      </c>
      <c r="C163" t="s">
        <v>5</v>
      </c>
    </row>
    <row r="164" spans="1:3" x14ac:dyDescent="0.4">
      <c r="A164" t="s">
        <v>332</v>
      </c>
      <c r="B164" t="s">
        <v>333</v>
      </c>
      <c r="C164" t="s">
        <v>10</v>
      </c>
    </row>
    <row r="165" spans="1:3" x14ac:dyDescent="0.4">
      <c r="A165" t="s">
        <v>334</v>
      </c>
      <c r="B165" t="s">
        <v>335</v>
      </c>
      <c r="C165" t="s">
        <v>10</v>
      </c>
    </row>
    <row r="166" spans="1:3" x14ac:dyDescent="0.4">
      <c r="A166" t="s">
        <v>336</v>
      </c>
      <c r="B166" t="s">
        <v>337</v>
      </c>
      <c r="C166" t="s">
        <v>10</v>
      </c>
    </row>
    <row r="167" spans="1:3" x14ac:dyDescent="0.4">
      <c r="A167" s="4" t="s">
        <v>338</v>
      </c>
      <c r="B167" s="4" t="s">
        <v>339</v>
      </c>
      <c r="C167" s="4" t="s">
        <v>5</v>
      </c>
    </row>
    <row r="168" spans="1:3" x14ac:dyDescent="0.4">
      <c r="A168" s="2" t="s">
        <v>340</v>
      </c>
      <c r="B168" s="2" t="s">
        <v>341</v>
      </c>
      <c r="C168" t="s">
        <v>5</v>
      </c>
    </row>
    <row r="169" spans="1:3" x14ac:dyDescent="0.4">
      <c r="A169" s="2" t="s">
        <v>342</v>
      </c>
      <c r="B169" s="2" t="s">
        <v>343</v>
      </c>
      <c r="C169" s="4" t="s">
        <v>5</v>
      </c>
    </row>
    <row r="170" spans="1:3" x14ac:dyDescent="0.4">
      <c r="A170" s="4" t="s">
        <v>344</v>
      </c>
      <c r="B170" s="4" t="s">
        <v>345</v>
      </c>
      <c r="C170" s="4" t="s">
        <v>5</v>
      </c>
    </row>
    <row r="171" spans="1:3" x14ac:dyDescent="0.4">
      <c r="A171" t="s">
        <v>346</v>
      </c>
      <c r="B171" t="s">
        <v>347</v>
      </c>
      <c r="C171" t="s">
        <v>5</v>
      </c>
    </row>
    <row r="172" spans="1:3" x14ac:dyDescent="0.4">
      <c r="A172" t="s">
        <v>348</v>
      </c>
      <c r="B172" t="s">
        <v>349</v>
      </c>
      <c r="C172" t="s">
        <v>5</v>
      </c>
    </row>
    <row r="173" spans="1:3" x14ac:dyDescent="0.4">
      <c r="A173" t="s">
        <v>350</v>
      </c>
      <c r="B173" t="s">
        <v>351</v>
      </c>
      <c r="C173" t="s">
        <v>5</v>
      </c>
    </row>
    <row r="174" spans="1:3" x14ac:dyDescent="0.4">
      <c r="A174" t="s">
        <v>352</v>
      </c>
      <c r="B174" t="s">
        <v>353</v>
      </c>
      <c r="C174" t="s">
        <v>5</v>
      </c>
    </row>
    <row r="175" spans="1:3" x14ac:dyDescent="0.4">
      <c r="A175" t="s">
        <v>354</v>
      </c>
      <c r="B175" t="s">
        <v>355</v>
      </c>
      <c r="C175" t="s">
        <v>5</v>
      </c>
    </row>
    <row r="176" spans="1:3" x14ac:dyDescent="0.4">
      <c r="A176" t="s">
        <v>356</v>
      </c>
      <c r="B176" t="s">
        <v>357</v>
      </c>
      <c r="C176" t="s">
        <v>5</v>
      </c>
    </row>
    <row r="177" spans="1:3" x14ac:dyDescent="0.4">
      <c r="A177" t="s">
        <v>358</v>
      </c>
      <c r="B177" t="s">
        <v>359</v>
      </c>
      <c r="C177" t="s">
        <v>5</v>
      </c>
    </row>
    <row r="178" spans="1:3" x14ac:dyDescent="0.4">
      <c r="A178" t="s">
        <v>360</v>
      </c>
      <c r="B178" t="s">
        <v>361</v>
      </c>
      <c r="C178" t="s">
        <v>5</v>
      </c>
    </row>
    <row r="179" spans="1:3" x14ac:dyDescent="0.4">
      <c r="A179" t="s">
        <v>362</v>
      </c>
      <c r="B179" t="s">
        <v>363</v>
      </c>
      <c r="C179" t="s">
        <v>5</v>
      </c>
    </row>
    <row r="180" spans="1:3" x14ac:dyDescent="0.4">
      <c r="A180" t="s">
        <v>364</v>
      </c>
      <c r="B180" t="s">
        <v>365</v>
      </c>
      <c r="C180" t="s">
        <v>5</v>
      </c>
    </row>
    <row r="181" spans="1:3" x14ac:dyDescent="0.4">
      <c r="A181" t="s">
        <v>366</v>
      </c>
      <c r="B181" t="s">
        <v>367</v>
      </c>
      <c r="C181" t="s">
        <v>5</v>
      </c>
    </row>
    <row r="182" spans="1:3" x14ac:dyDescent="0.4">
      <c r="A182" t="s">
        <v>368</v>
      </c>
      <c r="B182" t="s">
        <v>369</v>
      </c>
      <c r="C182" t="s">
        <v>5</v>
      </c>
    </row>
    <row r="183" spans="1:3" x14ac:dyDescent="0.4">
      <c r="A183" t="s">
        <v>370</v>
      </c>
      <c r="B183" t="s">
        <v>371</v>
      </c>
      <c r="C183" t="s">
        <v>5</v>
      </c>
    </row>
    <row r="184" spans="1:3" x14ac:dyDescent="0.4">
      <c r="A184" t="s">
        <v>372</v>
      </c>
      <c r="B184" t="s">
        <v>373</v>
      </c>
      <c r="C184" t="s">
        <v>5</v>
      </c>
    </row>
    <row r="185" spans="1:3" x14ac:dyDescent="0.4">
      <c r="A185" t="s">
        <v>374</v>
      </c>
      <c r="B185" t="s">
        <v>375</v>
      </c>
      <c r="C185" t="s">
        <v>5</v>
      </c>
    </row>
    <row r="186" spans="1:3" x14ac:dyDescent="0.4">
      <c r="A186" t="s">
        <v>376</v>
      </c>
      <c r="B186" t="s">
        <v>377</v>
      </c>
      <c r="C186" t="s">
        <v>5</v>
      </c>
    </row>
    <row r="187" spans="1:3" x14ac:dyDescent="0.4">
      <c r="A187" t="s">
        <v>378</v>
      </c>
      <c r="B187" t="s">
        <v>379</v>
      </c>
      <c r="C187" t="s">
        <v>5</v>
      </c>
    </row>
    <row r="188" spans="1:3" x14ac:dyDescent="0.4">
      <c r="A188" t="s">
        <v>380</v>
      </c>
      <c r="B188" t="s">
        <v>381</v>
      </c>
      <c r="C188" t="s">
        <v>5</v>
      </c>
    </row>
    <row r="189" spans="1:3" x14ac:dyDescent="0.4">
      <c r="A189" t="s">
        <v>382</v>
      </c>
      <c r="B189" t="s">
        <v>383</v>
      </c>
      <c r="C189" t="s">
        <v>5</v>
      </c>
    </row>
    <row r="190" spans="1:3" x14ac:dyDescent="0.4">
      <c r="A190" t="s">
        <v>384</v>
      </c>
      <c r="B190" t="s">
        <v>385</v>
      </c>
      <c r="C190" t="s">
        <v>5</v>
      </c>
    </row>
    <row r="191" spans="1:3" x14ac:dyDescent="0.4">
      <c r="A191" t="s">
        <v>386</v>
      </c>
      <c r="B191" t="s">
        <v>387</v>
      </c>
      <c r="C191" t="s">
        <v>5</v>
      </c>
    </row>
    <row r="192" spans="1:3" x14ac:dyDescent="0.4">
      <c r="A192" t="s">
        <v>388</v>
      </c>
      <c r="B192" t="s">
        <v>389</v>
      </c>
      <c r="C192" t="s">
        <v>5</v>
      </c>
    </row>
    <row r="193" spans="1:3" x14ac:dyDescent="0.4">
      <c r="A193" t="s">
        <v>390</v>
      </c>
      <c r="B193" t="s">
        <v>391</v>
      </c>
      <c r="C193" t="s">
        <v>10</v>
      </c>
    </row>
    <row r="194" spans="1:3" x14ac:dyDescent="0.4">
      <c r="A194" t="s">
        <v>392</v>
      </c>
      <c r="B194" t="s">
        <v>393</v>
      </c>
      <c r="C194" t="s">
        <v>10</v>
      </c>
    </row>
    <row r="195" spans="1:3" x14ac:dyDescent="0.4">
      <c r="A195" t="s">
        <v>394</v>
      </c>
      <c r="B195" t="s">
        <v>395</v>
      </c>
      <c r="C195" t="s">
        <v>396</v>
      </c>
    </row>
    <row r="196" spans="1:3" x14ac:dyDescent="0.4">
      <c r="A196" t="s">
        <v>397</v>
      </c>
      <c r="B196" t="s">
        <v>398</v>
      </c>
      <c r="C196" t="s">
        <v>396</v>
      </c>
    </row>
    <row r="197" spans="1:3" x14ac:dyDescent="0.4">
      <c r="A197" t="s">
        <v>399</v>
      </c>
      <c r="B197" t="s">
        <v>400</v>
      </c>
      <c r="C197" t="s">
        <v>396</v>
      </c>
    </row>
    <row r="198" spans="1:3" x14ac:dyDescent="0.4">
      <c r="A198" t="s">
        <v>401</v>
      </c>
      <c r="B198" t="s">
        <v>402</v>
      </c>
      <c r="C198" t="s">
        <v>63</v>
      </c>
    </row>
    <row r="199" spans="1:3" x14ac:dyDescent="0.4">
      <c r="A199" t="s">
        <v>403</v>
      </c>
      <c r="B199" t="s">
        <v>404</v>
      </c>
      <c r="C199" t="s">
        <v>17</v>
      </c>
    </row>
    <row r="200" spans="1:3" x14ac:dyDescent="0.4">
      <c r="A200" t="s">
        <v>405</v>
      </c>
      <c r="B200" t="s">
        <v>406</v>
      </c>
      <c r="C200" t="s">
        <v>396</v>
      </c>
    </row>
    <row r="201" spans="1:3" x14ac:dyDescent="0.4">
      <c r="A201" t="s">
        <v>407</v>
      </c>
      <c r="B201" t="s">
        <v>408</v>
      </c>
      <c r="C201" t="s">
        <v>396</v>
      </c>
    </row>
    <row r="202" spans="1:3" x14ac:dyDescent="0.4">
      <c r="A202" t="s">
        <v>409</v>
      </c>
      <c r="B202" t="s">
        <v>410</v>
      </c>
      <c r="C202" t="s">
        <v>63</v>
      </c>
    </row>
    <row r="203" spans="1:3" x14ac:dyDescent="0.4">
      <c r="A203" t="s">
        <v>411</v>
      </c>
      <c r="B203" t="s">
        <v>412</v>
      </c>
      <c r="C203" t="s">
        <v>10</v>
      </c>
    </row>
    <row r="204" spans="1:3" x14ac:dyDescent="0.4">
      <c r="A204" s="2" t="s">
        <v>413</v>
      </c>
      <c r="B204" s="2" t="s">
        <v>414</v>
      </c>
      <c r="C204" s="4" t="s">
        <v>10</v>
      </c>
    </row>
    <row r="205" spans="1:3" x14ac:dyDescent="0.4">
      <c r="A205" t="s">
        <v>415</v>
      </c>
      <c r="B205" t="s">
        <v>416</v>
      </c>
      <c r="C205" t="s">
        <v>10</v>
      </c>
    </row>
    <row r="206" spans="1:3" x14ac:dyDescent="0.4">
      <c r="A206" t="s">
        <v>417</v>
      </c>
      <c r="B206" t="s">
        <v>418</v>
      </c>
      <c r="C206" t="s">
        <v>10</v>
      </c>
    </row>
    <row r="207" spans="1:3" x14ac:dyDescent="0.4">
      <c r="A207" t="s">
        <v>419</v>
      </c>
      <c r="B207" t="s">
        <v>420</v>
      </c>
      <c r="C207" t="s">
        <v>10</v>
      </c>
    </row>
    <row r="208" spans="1:3" x14ac:dyDescent="0.4">
      <c r="A208" t="s">
        <v>421</v>
      </c>
      <c r="B208" t="s">
        <v>422</v>
      </c>
      <c r="C208" t="s">
        <v>10</v>
      </c>
    </row>
    <row r="209" spans="1:3" x14ac:dyDescent="0.4">
      <c r="A209" t="s">
        <v>423</v>
      </c>
      <c r="B209" t="s">
        <v>424</v>
      </c>
      <c r="C209" t="s">
        <v>10</v>
      </c>
    </row>
    <row r="210" spans="1:3" x14ac:dyDescent="0.4">
      <c r="A210" t="s">
        <v>425</v>
      </c>
      <c r="B210" t="s">
        <v>426</v>
      </c>
      <c r="C210" t="s">
        <v>10</v>
      </c>
    </row>
    <row r="211" spans="1:3" x14ac:dyDescent="0.4">
      <c r="A211" t="s">
        <v>427</v>
      </c>
      <c r="B211" t="s">
        <v>428</v>
      </c>
      <c r="C211" t="s">
        <v>10</v>
      </c>
    </row>
    <row r="212" spans="1:3" x14ac:dyDescent="0.4">
      <c r="A212" t="s">
        <v>429</v>
      </c>
      <c r="B212" t="s">
        <v>430</v>
      </c>
      <c r="C212" t="s">
        <v>10</v>
      </c>
    </row>
    <row r="213" spans="1:3" x14ac:dyDescent="0.4">
      <c r="A213" t="s">
        <v>431</v>
      </c>
      <c r="B213" t="s">
        <v>432</v>
      </c>
      <c r="C213" t="s">
        <v>63</v>
      </c>
    </row>
    <row r="214" spans="1:3" x14ac:dyDescent="0.4">
      <c r="A214" t="s">
        <v>433</v>
      </c>
      <c r="B214" t="s">
        <v>434</v>
      </c>
      <c r="C214" t="s">
        <v>10</v>
      </c>
    </row>
    <row r="215" spans="1:3" x14ac:dyDescent="0.4">
      <c r="A215" t="s">
        <v>435</v>
      </c>
      <c r="B215" t="s">
        <v>436</v>
      </c>
      <c r="C215" t="s">
        <v>10</v>
      </c>
    </row>
    <row r="216" spans="1:3" x14ac:dyDescent="0.4">
      <c r="A216" t="s">
        <v>437</v>
      </c>
      <c r="B216" t="s">
        <v>438</v>
      </c>
      <c r="C216" t="s">
        <v>10</v>
      </c>
    </row>
    <row r="217" spans="1:3" x14ac:dyDescent="0.4">
      <c r="A217" t="s">
        <v>439</v>
      </c>
      <c r="B217" t="s">
        <v>440</v>
      </c>
      <c r="C217" t="s">
        <v>63</v>
      </c>
    </row>
    <row r="218" spans="1:3" x14ac:dyDescent="0.4">
      <c r="A218" t="s">
        <v>441</v>
      </c>
      <c r="B218" t="s">
        <v>442</v>
      </c>
      <c r="C218" t="s">
        <v>63</v>
      </c>
    </row>
    <row r="219" spans="1:3" x14ac:dyDescent="0.4">
      <c r="A219" s="4" t="s">
        <v>443</v>
      </c>
      <c r="B219" s="4" t="s">
        <v>444</v>
      </c>
      <c r="C219" s="4" t="s">
        <v>63</v>
      </c>
    </row>
    <row r="220" spans="1:3" x14ac:dyDescent="0.4">
      <c r="A220" s="4" t="s">
        <v>445</v>
      </c>
      <c r="B220" s="2" t="s">
        <v>446</v>
      </c>
      <c r="C220" s="4" t="s">
        <v>17</v>
      </c>
    </row>
    <row r="221" spans="1:3" x14ac:dyDescent="0.4">
      <c r="A221" t="s">
        <v>447</v>
      </c>
      <c r="B221" t="s">
        <v>448</v>
      </c>
      <c r="C221" t="s">
        <v>63</v>
      </c>
    </row>
    <row r="222" spans="1:3" x14ac:dyDescent="0.4">
      <c r="A222" t="s">
        <v>449</v>
      </c>
      <c r="B222" t="s">
        <v>450</v>
      </c>
      <c r="C222" t="s">
        <v>63</v>
      </c>
    </row>
    <row r="223" spans="1:3" x14ac:dyDescent="0.4">
      <c r="A223" t="s">
        <v>451</v>
      </c>
      <c r="B223" t="s">
        <v>452</v>
      </c>
      <c r="C223" t="s">
        <v>63</v>
      </c>
    </row>
    <row r="224" spans="1:3" x14ac:dyDescent="0.4">
      <c r="A224" t="s">
        <v>453</v>
      </c>
      <c r="B224" t="s">
        <v>454</v>
      </c>
      <c r="C224" t="s">
        <v>63</v>
      </c>
    </row>
    <row r="225" spans="1:3" x14ac:dyDescent="0.4">
      <c r="A225" t="s">
        <v>455</v>
      </c>
      <c r="B225" t="s">
        <v>456</v>
      </c>
      <c r="C225" t="s">
        <v>63</v>
      </c>
    </row>
    <row r="226" spans="1:3" x14ac:dyDescent="0.4">
      <c r="A226" t="s">
        <v>457</v>
      </c>
      <c r="B226" t="s">
        <v>458</v>
      </c>
      <c r="C226" t="s">
        <v>63</v>
      </c>
    </row>
    <row r="227" spans="1:3" x14ac:dyDescent="0.4">
      <c r="A227" t="s">
        <v>459</v>
      </c>
      <c r="B227" t="s">
        <v>460</v>
      </c>
      <c r="C227" t="s">
        <v>63</v>
      </c>
    </row>
    <row r="228" spans="1:3" x14ac:dyDescent="0.4">
      <c r="A228" t="s">
        <v>461</v>
      </c>
      <c r="B228" t="s">
        <v>462</v>
      </c>
      <c r="C228" t="s">
        <v>63</v>
      </c>
    </row>
    <row r="229" spans="1:3" x14ac:dyDescent="0.4">
      <c r="A229" t="s">
        <v>463</v>
      </c>
      <c r="B229" t="s">
        <v>464</v>
      </c>
      <c r="C229" t="s">
        <v>63</v>
      </c>
    </row>
    <row r="230" spans="1:3" x14ac:dyDescent="0.4">
      <c r="A230" t="s">
        <v>465</v>
      </c>
      <c r="B230" t="s">
        <v>466</v>
      </c>
      <c r="C230" t="s">
        <v>10</v>
      </c>
    </row>
    <row r="231" spans="1:3" x14ac:dyDescent="0.4">
      <c r="A231" t="s">
        <v>467</v>
      </c>
      <c r="B231" t="s">
        <v>468</v>
      </c>
      <c r="C231" t="s">
        <v>10</v>
      </c>
    </row>
    <row r="232" spans="1:3" x14ac:dyDescent="0.4">
      <c r="A232" s="5" t="s">
        <v>469</v>
      </c>
      <c r="B232" s="5" t="s">
        <v>470</v>
      </c>
      <c r="C232" t="s">
        <v>10</v>
      </c>
    </row>
    <row r="233" spans="1:3" x14ac:dyDescent="0.4">
      <c r="A233" s="5" t="s">
        <v>471</v>
      </c>
      <c r="B233" s="5" t="s">
        <v>472</v>
      </c>
      <c r="C233" t="s">
        <v>10</v>
      </c>
    </row>
    <row r="234" spans="1:3" x14ac:dyDescent="0.4">
      <c r="A234" s="5" t="s">
        <v>473</v>
      </c>
      <c r="B234" s="5" t="s">
        <v>474</v>
      </c>
      <c r="C234" t="s">
        <v>10</v>
      </c>
    </row>
    <row r="235" spans="1:3" x14ac:dyDescent="0.4">
      <c r="A235" s="5" t="s">
        <v>475</v>
      </c>
      <c r="B235" s="5" t="s">
        <v>476</v>
      </c>
      <c r="C235" t="s">
        <v>10</v>
      </c>
    </row>
    <row r="236" spans="1:3" x14ac:dyDescent="0.4">
      <c r="A236" s="5" t="s">
        <v>477</v>
      </c>
      <c r="B236" s="5" t="s">
        <v>478</v>
      </c>
      <c r="C236" t="s">
        <v>10</v>
      </c>
    </row>
    <row r="237" spans="1:3" x14ac:dyDescent="0.4">
      <c r="A237" s="5" t="s">
        <v>479</v>
      </c>
      <c r="B237" s="5" t="s">
        <v>480</v>
      </c>
      <c r="C237" t="s">
        <v>10</v>
      </c>
    </row>
    <row r="238" spans="1:3" x14ac:dyDescent="0.4">
      <c r="A238" s="5" t="s">
        <v>481</v>
      </c>
      <c r="B238" s="5" t="s">
        <v>482</v>
      </c>
      <c r="C238" t="s">
        <v>10</v>
      </c>
    </row>
    <row r="239" spans="1:3" x14ac:dyDescent="0.4">
      <c r="A239" s="5" t="s">
        <v>483</v>
      </c>
      <c r="B239" s="5" t="s">
        <v>484</v>
      </c>
      <c r="C239" t="s">
        <v>10</v>
      </c>
    </row>
    <row r="240" spans="1:3" x14ac:dyDescent="0.4">
      <c r="A240" s="5" t="s">
        <v>485</v>
      </c>
      <c r="B240" s="5" t="s">
        <v>486</v>
      </c>
      <c r="C240" t="s">
        <v>10</v>
      </c>
    </row>
    <row r="241" spans="1:3" x14ac:dyDescent="0.4">
      <c r="A241" s="5" t="s">
        <v>487</v>
      </c>
      <c r="B241" s="5" t="s">
        <v>488</v>
      </c>
      <c r="C241" t="s">
        <v>10</v>
      </c>
    </row>
    <row r="242" spans="1:3" x14ac:dyDescent="0.4">
      <c r="A242" s="5" t="s">
        <v>489</v>
      </c>
      <c r="B242" s="5" t="s">
        <v>490</v>
      </c>
      <c r="C242" t="s">
        <v>10</v>
      </c>
    </row>
    <row r="243" spans="1:3" x14ac:dyDescent="0.4">
      <c r="A243" s="5" t="s">
        <v>491</v>
      </c>
      <c r="B243" s="5" t="s">
        <v>492</v>
      </c>
      <c r="C243" t="s">
        <v>10</v>
      </c>
    </row>
    <row r="244" spans="1:3" x14ac:dyDescent="0.4">
      <c r="A244" s="5" t="s">
        <v>493</v>
      </c>
      <c r="B244" s="5" t="s">
        <v>494</v>
      </c>
      <c r="C244" t="s">
        <v>10</v>
      </c>
    </row>
    <row r="245" spans="1:3" x14ac:dyDescent="0.4">
      <c r="A245" s="5" t="s">
        <v>495</v>
      </c>
      <c r="B245" s="5" t="s">
        <v>496</v>
      </c>
      <c r="C245" t="s">
        <v>10</v>
      </c>
    </row>
    <row r="246" spans="1:3" x14ac:dyDescent="0.4">
      <c r="A246" s="5" t="s">
        <v>497</v>
      </c>
      <c r="B246" s="5" t="s">
        <v>498</v>
      </c>
      <c r="C246" t="s">
        <v>10</v>
      </c>
    </row>
    <row r="247" spans="1:3" x14ac:dyDescent="0.4">
      <c r="A247" s="5" t="s">
        <v>499</v>
      </c>
      <c r="B247" s="5" t="s">
        <v>500</v>
      </c>
      <c r="C247" t="s">
        <v>10</v>
      </c>
    </row>
    <row r="248" spans="1:3" x14ac:dyDescent="0.4">
      <c r="A248" s="5" t="s">
        <v>501</v>
      </c>
      <c r="B248" s="5" t="s">
        <v>502</v>
      </c>
      <c r="C248" t="s">
        <v>10</v>
      </c>
    </row>
    <row r="249" spans="1:3" x14ac:dyDescent="0.4">
      <c r="A249" s="5" t="s">
        <v>503</v>
      </c>
      <c r="B249" s="5" t="s">
        <v>504</v>
      </c>
      <c r="C249" t="s">
        <v>10</v>
      </c>
    </row>
    <row r="250" spans="1:3" x14ac:dyDescent="0.4">
      <c r="A250" s="5" t="s">
        <v>505</v>
      </c>
      <c r="B250" s="5" t="s">
        <v>506</v>
      </c>
      <c r="C250" t="s">
        <v>10</v>
      </c>
    </row>
    <row r="251" spans="1:3" x14ac:dyDescent="0.4">
      <c r="A251" s="3" t="s">
        <v>507</v>
      </c>
      <c r="B251" s="3" t="s">
        <v>508</v>
      </c>
      <c r="C251" s="4" t="s">
        <v>5</v>
      </c>
    </row>
    <row r="252" spans="1:3" x14ac:dyDescent="0.4">
      <c r="A252" s="5" t="s">
        <v>509</v>
      </c>
      <c r="B252" s="5" t="s">
        <v>510</v>
      </c>
      <c r="C252" t="s">
        <v>40</v>
      </c>
    </row>
    <row r="253" spans="1:3" x14ac:dyDescent="0.4">
      <c r="A253" s="5" t="s">
        <v>511</v>
      </c>
      <c r="B253" s="5" t="s">
        <v>512</v>
      </c>
      <c r="C253" t="s">
        <v>5</v>
      </c>
    </row>
    <row r="254" spans="1:3" x14ac:dyDescent="0.4">
      <c r="A254" s="5" t="s">
        <v>513</v>
      </c>
      <c r="B254" s="5" t="s">
        <v>514</v>
      </c>
      <c r="C254" t="s">
        <v>10</v>
      </c>
    </row>
    <row r="255" spans="1:3" x14ac:dyDescent="0.4">
      <c r="A255" s="5" t="s">
        <v>515</v>
      </c>
      <c r="B255" s="5" t="s">
        <v>516</v>
      </c>
      <c r="C255" t="s">
        <v>10</v>
      </c>
    </row>
    <row r="256" spans="1:3" x14ac:dyDescent="0.4">
      <c r="A256" s="5" t="s">
        <v>517</v>
      </c>
      <c r="B256" s="5" t="s">
        <v>518</v>
      </c>
      <c r="C256" t="s">
        <v>10</v>
      </c>
    </row>
    <row r="257" spans="1:3" x14ac:dyDescent="0.4">
      <c r="A257" s="5" t="s">
        <v>519</v>
      </c>
      <c r="B257" s="5" t="s">
        <v>520</v>
      </c>
      <c r="C257" t="s">
        <v>63</v>
      </c>
    </row>
    <row r="258" spans="1:3" x14ac:dyDescent="0.4">
      <c r="A258" s="5" t="s">
        <v>521</v>
      </c>
      <c r="B258" s="5" t="s">
        <v>522</v>
      </c>
      <c r="C258" t="s">
        <v>10</v>
      </c>
    </row>
    <row r="259" spans="1:3" x14ac:dyDescent="0.4">
      <c r="A259" s="5" t="s">
        <v>523</v>
      </c>
      <c r="B259" s="5" t="s">
        <v>524</v>
      </c>
      <c r="C259" t="s">
        <v>10</v>
      </c>
    </row>
    <row r="260" spans="1:3" x14ac:dyDescent="0.4">
      <c r="A260" s="5" t="s">
        <v>525</v>
      </c>
      <c r="B260" s="5" t="s">
        <v>526</v>
      </c>
      <c r="C260" t="s">
        <v>396</v>
      </c>
    </row>
    <row r="261" spans="1:3" x14ac:dyDescent="0.4">
      <c r="A261" s="5" t="s">
        <v>527</v>
      </c>
      <c r="B261" s="5" t="s">
        <v>528</v>
      </c>
      <c r="C261" t="s">
        <v>10</v>
      </c>
    </row>
    <row r="262" spans="1:3" x14ac:dyDescent="0.4">
      <c r="A262" s="5" t="s">
        <v>529</v>
      </c>
      <c r="B262" s="5" t="s">
        <v>530</v>
      </c>
      <c r="C262" t="s">
        <v>10</v>
      </c>
    </row>
    <row r="263" spans="1:3" x14ac:dyDescent="0.4">
      <c r="A263" s="5" t="s">
        <v>531</v>
      </c>
      <c r="B263" s="5" t="s">
        <v>532</v>
      </c>
      <c r="C263" t="s">
        <v>10</v>
      </c>
    </row>
    <row r="264" spans="1:3" x14ac:dyDescent="0.4">
      <c r="A264" s="5" t="s">
        <v>533</v>
      </c>
      <c r="B264" s="5" t="s">
        <v>534</v>
      </c>
      <c r="C264" t="s">
        <v>10</v>
      </c>
    </row>
    <row r="265" spans="1:3" x14ac:dyDescent="0.4">
      <c r="A265" s="5" t="s">
        <v>535</v>
      </c>
      <c r="B265" s="5" t="s">
        <v>536</v>
      </c>
      <c r="C265" t="s">
        <v>5</v>
      </c>
    </row>
    <row r="266" spans="1:3" x14ac:dyDescent="0.4">
      <c r="A266" s="5" t="s">
        <v>537</v>
      </c>
      <c r="B266" s="5" t="s">
        <v>538</v>
      </c>
      <c r="C266" t="s">
        <v>5</v>
      </c>
    </row>
    <row r="267" spans="1:3" x14ac:dyDescent="0.4">
      <c r="A267" s="5" t="s">
        <v>539</v>
      </c>
      <c r="B267" s="5" t="s">
        <v>540</v>
      </c>
      <c r="C267" t="s">
        <v>63</v>
      </c>
    </row>
    <row r="268" spans="1:3" x14ac:dyDescent="0.4">
      <c r="A268" s="5" t="s">
        <v>541</v>
      </c>
      <c r="B268" s="5" t="s">
        <v>542</v>
      </c>
      <c r="C268" t="s">
        <v>63</v>
      </c>
    </row>
    <row r="269" spans="1:3" x14ac:dyDescent="0.4">
      <c r="A269" s="5" t="s">
        <v>543</v>
      </c>
      <c r="B269" s="5" t="s">
        <v>544</v>
      </c>
      <c r="C269" t="s">
        <v>5</v>
      </c>
    </row>
    <row r="270" spans="1:3" x14ac:dyDescent="0.4">
      <c r="A270" s="5" t="s">
        <v>545</v>
      </c>
      <c r="B270" s="5" t="s">
        <v>546</v>
      </c>
      <c r="C270" t="s">
        <v>10</v>
      </c>
    </row>
    <row r="271" spans="1:3" x14ac:dyDescent="0.4">
      <c r="A271" s="5" t="s">
        <v>547</v>
      </c>
      <c r="B271" s="5" t="s">
        <v>548</v>
      </c>
      <c r="C271" t="s">
        <v>10</v>
      </c>
    </row>
    <row r="272" spans="1:3" x14ac:dyDescent="0.4">
      <c r="A272" s="5" t="s">
        <v>549</v>
      </c>
      <c r="B272" s="5" t="s">
        <v>550</v>
      </c>
      <c r="C272" t="s">
        <v>10</v>
      </c>
    </row>
    <row r="273" spans="1:3" x14ac:dyDescent="0.4">
      <c r="A273" s="5" t="s">
        <v>551</v>
      </c>
      <c r="B273" s="5" t="s">
        <v>552</v>
      </c>
      <c r="C273" t="s">
        <v>5</v>
      </c>
    </row>
    <row r="274" spans="1:3" x14ac:dyDescent="0.4">
      <c r="A274" s="5" t="s">
        <v>553</v>
      </c>
      <c r="B274" s="5" t="s">
        <v>554</v>
      </c>
      <c r="C274" t="s">
        <v>10</v>
      </c>
    </row>
    <row r="275" spans="1:3" x14ac:dyDescent="0.4">
      <c r="A275" s="5" t="s">
        <v>555</v>
      </c>
      <c r="B275" s="5" t="s">
        <v>556</v>
      </c>
      <c r="C275" t="s">
        <v>10</v>
      </c>
    </row>
    <row r="276" spans="1:3" x14ac:dyDescent="0.4">
      <c r="A276" s="5" t="s">
        <v>557</v>
      </c>
      <c r="B276" s="5" t="s">
        <v>558</v>
      </c>
      <c r="C276" t="s">
        <v>10</v>
      </c>
    </row>
    <row r="277" spans="1:3" x14ac:dyDescent="0.4">
      <c r="A277" s="5" t="s">
        <v>559</v>
      </c>
      <c r="B277" s="5" t="s">
        <v>560</v>
      </c>
      <c r="C277" t="s">
        <v>5</v>
      </c>
    </row>
    <row r="278" spans="1:3" x14ac:dyDescent="0.4">
      <c r="A278" s="5" t="s">
        <v>561</v>
      </c>
      <c r="B278" s="5" t="s">
        <v>562</v>
      </c>
      <c r="C278" t="s">
        <v>10</v>
      </c>
    </row>
    <row r="279" spans="1:3" x14ac:dyDescent="0.4">
      <c r="A279" s="5" t="s">
        <v>563</v>
      </c>
      <c r="B279" s="5" t="s">
        <v>564</v>
      </c>
      <c r="C279" t="s">
        <v>63</v>
      </c>
    </row>
    <row r="280" spans="1:3" x14ac:dyDescent="0.4">
      <c r="A280" s="5" t="s">
        <v>565</v>
      </c>
      <c r="B280" s="5" t="s">
        <v>566</v>
      </c>
      <c r="C280" t="s">
        <v>63</v>
      </c>
    </row>
    <row r="281" spans="1:3" x14ac:dyDescent="0.4">
      <c r="A281" s="5" t="s">
        <v>567</v>
      </c>
      <c r="B281" s="5" t="s">
        <v>568</v>
      </c>
      <c r="C281" t="s">
        <v>10</v>
      </c>
    </row>
    <row r="282" spans="1:3" x14ac:dyDescent="0.4">
      <c r="A282" s="5" t="s">
        <v>569</v>
      </c>
      <c r="B282" s="5" t="s">
        <v>570</v>
      </c>
      <c r="C282" t="s">
        <v>5</v>
      </c>
    </row>
    <row r="283" spans="1:3" x14ac:dyDescent="0.4">
      <c r="A283" s="5" t="s">
        <v>571</v>
      </c>
      <c r="B283" s="5" t="s">
        <v>572</v>
      </c>
      <c r="C283" t="s">
        <v>5</v>
      </c>
    </row>
    <row r="284" spans="1:3" x14ac:dyDescent="0.4">
      <c r="A284" s="1" t="s">
        <v>573</v>
      </c>
      <c r="B284" s="1" t="s">
        <v>574</v>
      </c>
      <c r="C284" s="4" t="s">
        <v>5</v>
      </c>
    </row>
    <row r="285" spans="1:3" x14ac:dyDescent="0.4">
      <c r="A285" s="3" t="s">
        <v>575</v>
      </c>
      <c r="B285" s="3" t="s">
        <v>576</v>
      </c>
      <c r="C285" s="4" t="s">
        <v>5</v>
      </c>
    </row>
    <row r="286" spans="1:3" x14ac:dyDescent="0.4">
      <c r="A286" s="1" t="s">
        <v>577</v>
      </c>
      <c r="B286" s="1" t="s">
        <v>578</v>
      </c>
      <c r="C286" t="s">
        <v>5</v>
      </c>
    </row>
    <row r="287" spans="1:3" x14ac:dyDescent="0.4">
      <c r="A287" s="3" t="s">
        <v>579</v>
      </c>
      <c r="B287" s="3" t="s">
        <v>580</v>
      </c>
      <c r="C287" s="4" t="s">
        <v>5</v>
      </c>
    </row>
    <row r="288" spans="1:3" x14ac:dyDescent="0.4">
      <c r="A288" s="5" t="s">
        <v>581</v>
      </c>
      <c r="B288" s="5" t="s">
        <v>582</v>
      </c>
      <c r="C288" t="s">
        <v>40</v>
      </c>
    </row>
    <row r="289" spans="1:3" x14ac:dyDescent="0.4">
      <c r="A289" s="5" t="s">
        <v>583</v>
      </c>
      <c r="B289" s="5" t="s">
        <v>584</v>
      </c>
      <c r="C289" t="s">
        <v>10</v>
      </c>
    </row>
    <row r="290" spans="1:3" x14ac:dyDescent="0.4">
      <c r="A290" s="1" t="s">
        <v>585</v>
      </c>
      <c r="B290" s="1" t="s">
        <v>586</v>
      </c>
      <c r="C290" s="4" t="s">
        <v>10</v>
      </c>
    </row>
    <row r="291" spans="1:3" x14ac:dyDescent="0.4">
      <c r="A291" s="5" t="s">
        <v>587</v>
      </c>
      <c r="B291" s="5" t="s">
        <v>588</v>
      </c>
      <c r="C291" t="s">
        <v>10</v>
      </c>
    </row>
    <row r="292" spans="1:3" x14ac:dyDescent="0.4">
      <c r="A292" s="5" t="s">
        <v>589</v>
      </c>
      <c r="B292" s="5" t="s">
        <v>590</v>
      </c>
      <c r="C292" t="s">
        <v>5</v>
      </c>
    </row>
    <row r="293" spans="1:3" x14ac:dyDescent="0.4">
      <c r="A293" s="5" t="s">
        <v>591</v>
      </c>
      <c r="B293" s="5" t="s">
        <v>592</v>
      </c>
      <c r="C293" t="s">
        <v>10</v>
      </c>
    </row>
    <row r="294" spans="1:3" x14ac:dyDescent="0.4">
      <c r="A294" s="5" t="s">
        <v>593</v>
      </c>
      <c r="B294" s="5" t="s">
        <v>594</v>
      </c>
      <c r="C294" t="s">
        <v>63</v>
      </c>
    </row>
    <row r="295" spans="1:3" x14ac:dyDescent="0.4">
      <c r="A295" s="5" t="s">
        <v>595</v>
      </c>
      <c r="B295" s="5" t="s">
        <v>596</v>
      </c>
      <c r="C295" t="s">
        <v>63</v>
      </c>
    </row>
    <row r="296" spans="1:3" x14ac:dyDescent="0.4">
      <c r="A296" s="5" t="s">
        <v>597</v>
      </c>
      <c r="B296" s="5" t="s">
        <v>598</v>
      </c>
      <c r="C296" t="s">
        <v>5</v>
      </c>
    </row>
    <row r="297" spans="1:3" x14ac:dyDescent="0.4">
      <c r="A297" s="5" t="s">
        <v>599</v>
      </c>
      <c r="B297" s="5" t="s">
        <v>600</v>
      </c>
      <c r="C297" t="s">
        <v>40</v>
      </c>
    </row>
    <row r="298" spans="1:3" x14ac:dyDescent="0.4">
      <c r="A298" s="5" t="s">
        <v>601</v>
      </c>
      <c r="B298" s="5" t="s">
        <v>602</v>
      </c>
      <c r="C298" t="s">
        <v>17</v>
      </c>
    </row>
    <row r="299" spans="1:3" x14ac:dyDescent="0.4">
      <c r="A299" s="5" t="s">
        <v>603</v>
      </c>
      <c r="B299" s="5" t="s">
        <v>604</v>
      </c>
      <c r="C299" t="s">
        <v>63</v>
      </c>
    </row>
    <row r="300" spans="1:3" x14ac:dyDescent="0.4">
      <c r="A300" s="5" t="s">
        <v>605</v>
      </c>
      <c r="B300" s="5" t="s">
        <v>606</v>
      </c>
      <c r="C300" t="s">
        <v>63</v>
      </c>
    </row>
    <row r="301" spans="1:3" x14ac:dyDescent="0.4">
      <c r="A301" s="5" t="s">
        <v>607</v>
      </c>
      <c r="B301" s="5" t="s">
        <v>608</v>
      </c>
      <c r="C301" t="s">
        <v>10</v>
      </c>
    </row>
    <row r="302" spans="1:3" x14ac:dyDescent="0.4">
      <c r="A302" s="5" t="s">
        <v>609</v>
      </c>
      <c r="B302" s="5" t="s">
        <v>610</v>
      </c>
      <c r="C302" t="s">
        <v>10</v>
      </c>
    </row>
    <row r="303" spans="1:3" x14ac:dyDescent="0.4">
      <c r="A303" s="5" t="s">
        <v>611</v>
      </c>
      <c r="B303" s="5" t="s">
        <v>612</v>
      </c>
      <c r="C303" t="s">
        <v>10</v>
      </c>
    </row>
    <row r="304" spans="1:3" x14ac:dyDescent="0.4">
      <c r="A304" s="5" t="s">
        <v>613</v>
      </c>
      <c r="B304" s="5" t="s">
        <v>614</v>
      </c>
      <c r="C304" t="s">
        <v>63</v>
      </c>
    </row>
    <row r="305" spans="1:3" x14ac:dyDescent="0.4">
      <c r="A305" s="3" t="s">
        <v>615</v>
      </c>
      <c r="B305" s="3" t="s">
        <v>616</v>
      </c>
      <c r="C305" t="s">
        <v>10</v>
      </c>
    </row>
    <row r="306" spans="1:3" x14ac:dyDescent="0.4">
      <c r="A306" s="5" t="s">
        <v>617</v>
      </c>
      <c r="B306" s="5" t="s">
        <v>618</v>
      </c>
      <c r="C306" t="s">
        <v>10</v>
      </c>
    </row>
    <row r="307" spans="1:3" x14ac:dyDescent="0.4">
      <c r="A307" s="1" t="s">
        <v>619</v>
      </c>
      <c r="B307" s="1" t="s">
        <v>620</v>
      </c>
      <c r="C307" t="s">
        <v>10</v>
      </c>
    </row>
    <row r="308" spans="1:3" x14ac:dyDescent="0.4">
      <c r="A308" s="5" t="s">
        <v>621</v>
      </c>
      <c r="B308" s="5" t="s">
        <v>622</v>
      </c>
      <c r="C308" t="s">
        <v>10</v>
      </c>
    </row>
    <row r="309" spans="1:3" x14ac:dyDescent="0.4">
      <c r="A309" s="1" t="s">
        <v>623</v>
      </c>
      <c r="B309" s="1" t="s">
        <v>624</v>
      </c>
      <c r="C309" t="s">
        <v>10</v>
      </c>
    </row>
    <row r="310" spans="1:3" x14ac:dyDescent="0.4">
      <c r="A310" s="5" t="s">
        <v>625</v>
      </c>
      <c r="B310" s="5" t="s">
        <v>626</v>
      </c>
      <c r="C310" t="s">
        <v>10</v>
      </c>
    </row>
    <row r="311" spans="1:3" x14ac:dyDescent="0.4">
      <c r="A311" s="5" t="s">
        <v>627</v>
      </c>
      <c r="B311" s="5" t="s">
        <v>628</v>
      </c>
      <c r="C311" t="s">
        <v>63</v>
      </c>
    </row>
    <row r="312" spans="1:3" x14ac:dyDescent="0.4">
      <c r="A312" s="5" t="s">
        <v>629</v>
      </c>
      <c r="B312" s="5" t="s">
        <v>630</v>
      </c>
      <c r="C312" t="s">
        <v>63</v>
      </c>
    </row>
    <row r="313" spans="1:3" x14ac:dyDescent="0.4">
      <c r="A313" s="5" t="s">
        <v>631</v>
      </c>
      <c r="B313" s="5" t="s">
        <v>622</v>
      </c>
      <c r="C313" t="s">
        <v>10</v>
      </c>
    </row>
    <row r="314" spans="1:3" x14ac:dyDescent="0.4">
      <c r="A314" s="5" t="s">
        <v>632</v>
      </c>
      <c r="B314" s="5" t="s">
        <v>633</v>
      </c>
      <c r="C314" t="s">
        <v>63</v>
      </c>
    </row>
    <row r="315" spans="1:3" x14ac:dyDescent="0.4">
      <c r="A315" s="5" t="s">
        <v>634</v>
      </c>
      <c r="B315" s="5" t="s">
        <v>635</v>
      </c>
      <c r="C315" t="s">
        <v>10</v>
      </c>
    </row>
    <row r="316" spans="1:3" x14ac:dyDescent="0.4">
      <c r="A316" s="5" t="s">
        <v>636</v>
      </c>
      <c r="B316" s="5" t="s">
        <v>637</v>
      </c>
      <c r="C316" t="s">
        <v>10</v>
      </c>
    </row>
    <row r="317" spans="1:3" x14ac:dyDescent="0.4">
      <c r="A317" s="5" t="s">
        <v>638</v>
      </c>
      <c r="B317" s="5" t="s">
        <v>639</v>
      </c>
      <c r="C317" t="s">
        <v>10</v>
      </c>
    </row>
    <row r="318" spans="1:3" x14ac:dyDescent="0.4">
      <c r="A318" s="1" t="s">
        <v>640</v>
      </c>
      <c r="B318" s="1" t="s">
        <v>641</v>
      </c>
      <c r="C318" s="2" t="s">
        <v>5</v>
      </c>
    </row>
    <row r="319" spans="1:3" x14ac:dyDescent="0.4">
      <c r="A319" s="1" t="s">
        <v>642</v>
      </c>
      <c r="B319" s="1" t="s">
        <v>643</v>
      </c>
      <c r="C319" s="2" t="s">
        <v>10</v>
      </c>
    </row>
    <row r="320" spans="1:3" x14ac:dyDescent="0.4">
      <c r="A320" t="s">
        <v>39</v>
      </c>
      <c r="B320" t="s">
        <v>38</v>
      </c>
      <c r="C320" t="s">
        <v>40</v>
      </c>
    </row>
    <row r="321" spans="1:3" x14ac:dyDescent="0.4">
      <c r="A321" t="s">
        <v>644</v>
      </c>
      <c r="B321" t="s">
        <v>645</v>
      </c>
      <c r="C321" t="s">
        <v>5</v>
      </c>
    </row>
    <row r="322" spans="1:3" x14ac:dyDescent="0.4">
      <c r="A322" t="s">
        <v>646</v>
      </c>
      <c r="B322" t="s">
        <v>647</v>
      </c>
      <c r="C322" t="s">
        <v>10</v>
      </c>
    </row>
    <row r="323" spans="1:3" x14ac:dyDescent="0.4">
      <c r="A323" t="s">
        <v>648</v>
      </c>
      <c r="B323" t="s">
        <v>649</v>
      </c>
      <c r="C323" t="s">
        <v>10</v>
      </c>
    </row>
    <row r="324" spans="1:3" x14ac:dyDescent="0.4">
      <c r="A324" t="s">
        <v>650</v>
      </c>
      <c r="B324" t="s">
        <v>651</v>
      </c>
      <c r="C324" t="s">
        <v>5</v>
      </c>
    </row>
    <row r="325" spans="1:3" x14ac:dyDescent="0.4">
      <c r="A325" t="s">
        <v>652</v>
      </c>
      <c r="B325" t="s">
        <v>653</v>
      </c>
      <c r="C325" t="s">
        <v>10</v>
      </c>
    </row>
    <row r="326" spans="1:3" x14ac:dyDescent="0.4">
      <c r="A326" t="s">
        <v>654</v>
      </c>
      <c r="B326" t="s">
        <v>655</v>
      </c>
      <c r="C326" t="s">
        <v>40</v>
      </c>
    </row>
    <row r="327" spans="1:3" x14ac:dyDescent="0.4">
      <c r="A327" t="s">
        <v>656</v>
      </c>
      <c r="B327" t="s">
        <v>657</v>
      </c>
      <c r="C327" t="s">
        <v>10</v>
      </c>
    </row>
    <row r="328" spans="1:3" x14ac:dyDescent="0.4">
      <c r="A328" t="s">
        <v>658</v>
      </c>
      <c r="B328" t="s">
        <v>659</v>
      </c>
      <c r="C328" t="s">
        <v>17</v>
      </c>
    </row>
    <row r="329" spans="1:3" x14ac:dyDescent="0.4">
      <c r="A329" t="s">
        <v>660</v>
      </c>
      <c r="B329" t="s">
        <v>661</v>
      </c>
      <c r="C329" t="s">
        <v>17</v>
      </c>
    </row>
    <row r="330" spans="1:3" x14ac:dyDescent="0.4">
      <c r="A330" t="s">
        <v>662</v>
      </c>
      <c r="B330" t="s">
        <v>663</v>
      </c>
      <c r="C330" t="s">
        <v>10</v>
      </c>
    </row>
  </sheetData>
  <phoneticPr fontId="1" type="noConversion"/>
  <conditionalFormatting sqref="A2:A330">
    <cfRule type="duplicateValues" dxfId="5" priority="6"/>
  </conditionalFormatting>
  <conditionalFormatting sqref="A13:A317">
    <cfRule type="duplicateValues" dxfId="4" priority="4"/>
  </conditionalFormatting>
  <conditionalFormatting sqref="A232:A317 C250 C282">
    <cfRule type="duplicateValues" dxfId="3" priority="5"/>
  </conditionalFormatting>
  <conditionalFormatting sqref="B3:B12">
    <cfRule type="duplicateValues" dxfId="2" priority="3"/>
  </conditionalFormatting>
  <conditionalFormatting sqref="B318:B319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경철 신</dc:creator>
  <cp:lastModifiedBy>경철 신</cp:lastModifiedBy>
  <dcterms:created xsi:type="dcterms:W3CDTF">2026-02-26T09:43:46Z</dcterms:created>
  <dcterms:modified xsi:type="dcterms:W3CDTF">2026-02-26T09:44:20Z</dcterms:modified>
</cp:coreProperties>
</file>