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jeongshin/Work/moneymatters/data/"/>
    </mc:Choice>
  </mc:AlternateContent>
  <xr:revisionPtr revIDLastSave="0" documentId="13_ncr:1_{AFDEF272-E3B9-484D-8A61-C38372323BCB}" xr6:coauthVersionLast="45" xr6:coauthVersionMax="45" xr10:uidLastSave="{00000000-0000-0000-0000-000000000000}"/>
  <bookViews>
    <workbookView xWindow="33600" yWindow="-3220" windowWidth="38400" windowHeight="21140" activeTab="2" xr2:uid="{D691024D-67BD-9F4E-8AB5-B1D9AE719DD3}"/>
  </bookViews>
  <sheets>
    <sheet name="CCF2019" sheetId="1" r:id="rId1"/>
    <sheet name="KIISE2018" sheetId="2" r:id="rId2"/>
    <sheet name="CORE2020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2" l="1"/>
</calcChain>
</file>

<file path=xl/sharedStrings.xml><?xml version="1.0" encoding="utf-8"?>
<sst xmlns="http://schemas.openxmlformats.org/spreadsheetml/2006/main" count="6813" uniqueCount="2375">
  <si>
    <t>AAAI</t>
  </si>
  <si>
    <t>AAAI Conference on Artificial Intelligence</t>
  </si>
  <si>
    <t>A</t>
  </si>
  <si>
    <t>Artificial Intelligence and Pattern Recognition</t>
  </si>
  <si>
    <t>NeurIPS</t>
  </si>
  <si>
    <t>Annual Conference on Neural Information Processing Systems</t>
  </si>
  <si>
    <t>ACL</t>
  </si>
  <si>
    <t>Annual Meeting of the Association for Computational Linguistics</t>
  </si>
  <si>
    <t>CVPR</t>
  </si>
  <si>
    <t>IEEE Conference on Computer Vision and Pattern Recognition</t>
  </si>
  <si>
    <t>ICCV</t>
  </si>
  <si>
    <t>International Conference on Computer Vision</t>
  </si>
  <si>
    <t>ICML</t>
  </si>
  <si>
    <t>International Conference on Machine Learning</t>
  </si>
  <si>
    <t>IJCAI</t>
  </si>
  <si>
    <t>International Joint Conference on Artificial Intelligence</t>
  </si>
  <si>
    <t>COLT</t>
  </si>
  <si>
    <t>Annual Conference on Computational Learning Theory</t>
  </si>
  <si>
    <t>B</t>
  </si>
  <si>
    <t>EMNLP</t>
  </si>
  <si>
    <t>Conference on Empirical Methods in Natural Language Processing</t>
  </si>
  <si>
    <t>ECAI</t>
  </si>
  <si>
    <t>European Conference on Artificial Intelligence</t>
  </si>
  <si>
    <t>ECCV</t>
  </si>
  <si>
    <t>European Conference on Computer Vision</t>
  </si>
  <si>
    <t>ICRA</t>
  </si>
  <si>
    <t>IEEE International Conference on Robotics and Automation</t>
  </si>
  <si>
    <t>ICAPS</t>
  </si>
  <si>
    <t>International Conference on Automated Planning and Scheduling</t>
  </si>
  <si>
    <t>ICCBR</t>
  </si>
  <si>
    <t>International Conference on Case-Based Reasoning</t>
  </si>
  <si>
    <t>KR</t>
  </si>
  <si>
    <t>International Conference on Principles of Knowledge Representation and Reasoning</t>
  </si>
  <si>
    <t>UAI</t>
  </si>
  <si>
    <t>International Conference on Uncertainty in Artificial Intelligence</t>
  </si>
  <si>
    <t>AAMAS</t>
  </si>
  <si>
    <t>International Joint Conference on Autonomous Agents and Multi-agent Systems</t>
  </si>
  <si>
    <t>PPSN</t>
  </si>
  <si>
    <t>Parallel Problem Solving from Nature</t>
  </si>
  <si>
    <t>COLING</t>
  </si>
  <si>
    <t>International Conference on Computational Linguistics</t>
  </si>
  <si>
    <t>AISTATS</t>
  </si>
  <si>
    <t>Artificial Intelligence and Statistics</t>
  </si>
  <si>
    <t>C</t>
  </si>
  <si>
    <t>ACCV</t>
  </si>
  <si>
    <t>Asian Conference on Computer Vision</t>
  </si>
  <si>
    <t>ACML</t>
  </si>
  <si>
    <t>Asian Conference on Machine Learning</t>
  </si>
  <si>
    <t>BMVC</t>
  </si>
  <si>
    <t>British Machine Vision Conference</t>
  </si>
  <si>
    <t>NLPCC</t>
  </si>
  <si>
    <t>CCF International Conference on Natural Language Processing and Chinese Computing</t>
  </si>
  <si>
    <t>CoNLL</t>
  </si>
  <si>
    <t>Conference on Natural Language Learning</t>
  </si>
  <si>
    <t>GECCO</t>
  </si>
  <si>
    <t>Genetic and Evolutionary Computation Conference</t>
  </si>
  <si>
    <t>ICTAI</t>
  </si>
  <si>
    <t>IEEE International Conference on Tools with Artificial Intelligence</t>
  </si>
  <si>
    <t>IROS</t>
  </si>
  <si>
    <t>IEEE/RSJ International Conference on Intelligent Robots and Systems</t>
  </si>
  <si>
    <t>ALT</t>
  </si>
  <si>
    <t>International Conference on Algorithmic Learning Theory</t>
  </si>
  <si>
    <t>ICANN</t>
  </si>
  <si>
    <t>International Conference on Artificial Neural Networks</t>
  </si>
  <si>
    <t>FGR</t>
  </si>
  <si>
    <t>International Conference on Automatic Face and Gesture Recognition</t>
  </si>
  <si>
    <t>ICDAR</t>
  </si>
  <si>
    <t>International Conference on Document Analysis and Recognition</t>
  </si>
  <si>
    <t>ILP</t>
  </si>
  <si>
    <t>International Conference on Inductive Logic Programming</t>
  </si>
  <si>
    <t>KSEM</t>
  </si>
  <si>
    <t>International conference on Knowledge Science,Engineering and Management</t>
  </si>
  <si>
    <t>ICONIP</t>
  </si>
  <si>
    <t>International Conference on Neural Information Processing</t>
  </si>
  <si>
    <t>ICPR</t>
  </si>
  <si>
    <t>International Conference on Pattern Recognition</t>
  </si>
  <si>
    <t>ICB</t>
  </si>
  <si>
    <t>International Joint Conference on Biometrics</t>
  </si>
  <si>
    <t>IJCNN</t>
  </si>
  <si>
    <t>International Joint Conference on Neural Networks</t>
  </si>
  <si>
    <t>PRICAI</t>
  </si>
  <si>
    <t>Pacific Rim International Conference on Artificial Intelligence</t>
  </si>
  <si>
    <t>NAACL</t>
  </si>
  <si>
    <t>The Annual Conference of the North American Chapter of the Association for Computational Linguistics</t>
  </si>
  <si>
    <t>ACMMM</t>
  </si>
  <si>
    <t>ACM International Conference on Multimedia</t>
  </si>
  <si>
    <t>Computer Graphics and Multimedia</t>
  </si>
  <si>
    <t>SIGGRAPH</t>
  </si>
  <si>
    <t>ACM SIGGRAPH Annual Conference</t>
  </si>
  <si>
    <t>VR</t>
  </si>
  <si>
    <t>IEEE Virtual Reality</t>
  </si>
  <si>
    <t>IEEE VIS</t>
  </si>
  <si>
    <t>IEEE Visualization Conference</t>
  </si>
  <si>
    <t>ICMR</t>
  </si>
  <si>
    <t>ACM SIGMM International Conference on Multimedia Retrieval</t>
  </si>
  <si>
    <t>i3D</t>
  </si>
  <si>
    <t>ACM Symposium on Interactive 3D Graphics</t>
  </si>
  <si>
    <t>SCA</t>
  </si>
  <si>
    <t>ACM/Eurographics Symposium on Computer Animation</t>
  </si>
  <si>
    <t>DCC</t>
  </si>
  <si>
    <t>Data Compression Conference</t>
  </si>
  <si>
    <t>EG</t>
  </si>
  <si>
    <t>Eurographics</t>
  </si>
  <si>
    <t>EuroVis</t>
  </si>
  <si>
    <t>Eurographics Conference on Visualization</t>
  </si>
  <si>
    <t>SGP</t>
  </si>
  <si>
    <t>Eurographics Symposium on Geometry Processing</t>
  </si>
  <si>
    <t>EGSR</t>
  </si>
  <si>
    <t>Eurographics Symposium on Rendering</t>
  </si>
  <si>
    <t>ICASSP</t>
  </si>
  <si>
    <t>IEEE International Conference on Acoustics, Speech and SP</t>
  </si>
  <si>
    <t>ICME</t>
  </si>
  <si>
    <t>IEEE International Conference on Multimedia &amp; Expo</t>
  </si>
  <si>
    <t>PG</t>
  </si>
  <si>
    <t>Pacific Graphics: The Pacific Conference on Computer Graphics and Applications</t>
  </si>
  <si>
    <t>SPM</t>
  </si>
  <si>
    <t>Symposium on Solid and Physical Modeling</t>
  </si>
  <si>
    <t>CASA</t>
  </si>
  <si>
    <t>Computer Animation and Social Agents</t>
  </si>
  <si>
    <t>CGI</t>
  </si>
  <si>
    <t>Computer Graphics International</t>
  </si>
  <si>
    <t>Interspeech</t>
  </si>
  <si>
    <t>Conference of the International Speech Communication Association</t>
  </si>
  <si>
    <t>GMP</t>
  </si>
  <si>
    <t>Geometric Modeling and Processing</t>
  </si>
  <si>
    <t>PacificVis</t>
  </si>
  <si>
    <t>IEEE Pacific Visualization Symposium</t>
  </si>
  <si>
    <t>3DV</t>
  </si>
  <si>
    <t>International Conference on 3D Vision</t>
  </si>
  <si>
    <t>CAD/Graphics</t>
  </si>
  <si>
    <t>International Conference on Computer-Aided Design and Computer Graphics</t>
  </si>
  <si>
    <t>ICIP</t>
  </si>
  <si>
    <t>International Conference on Image Processing</t>
  </si>
  <si>
    <t>MMM</t>
  </si>
  <si>
    <t>International Conference on Multimedia Modeling</t>
  </si>
  <si>
    <t>ISMAR</t>
  </si>
  <si>
    <t>International Symposium on Mixed and Augmented Reality</t>
  </si>
  <si>
    <t>PCM</t>
  </si>
  <si>
    <t>Pacific-Rim Conference on Multimedia</t>
  </si>
  <si>
    <t>SMI</t>
  </si>
  <si>
    <t>Shape Modeling International</t>
  </si>
  <si>
    <t>VRST</t>
  </si>
  <si>
    <t>Virtual Reality Software and Technology</t>
  </si>
  <si>
    <t>MOBICOM</t>
  </si>
  <si>
    <t>ACM International Conference on Mobile Computing and Networking</t>
  </si>
  <si>
    <t>Computer Network</t>
  </si>
  <si>
    <t>SIGCOMM</t>
  </si>
  <si>
    <t>ACM International Conference on the applications, technologies, architectures, and protocols for computer communication</t>
  </si>
  <si>
    <t>INFOCOM</t>
  </si>
  <si>
    <t>IEEE International Conference on Computer Communications</t>
  </si>
  <si>
    <t>SenSys</t>
  </si>
  <si>
    <t>ACM Conference on Embedded Networked Sensor Systems</t>
  </si>
  <si>
    <t>CoNEXT</t>
  </si>
  <si>
    <t>ACM International Conference on emerging Networking EXperiments and Technologies</t>
  </si>
  <si>
    <t>SECON</t>
  </si>
  <si>
    <t>IEEE Communications Society Conference on Sensor and Ad Hoc Communications and Networks</t>
  </si>
  <si>
    <t>IPSN</t>
  </si>
  <si>
    <t>International Conference on Information Processing in Sensor Networks</t>
  </si>
  <si>
    <t>MobiSys</t>
  </si>
  <si>
    <t>International Conference on Mobile Systems, Applications, and Services</t>
  </si>
  <si>
    <t>ICNP</t>
  </si>
  <si>
    <t>International Conference on Network Protocols</t>
  </si>
  <si>
    <t>MobiHoc</t>
  </si>
  <si>
    <t>International Symposium on Mobile Ad Hoc Networking and Computing</t>
  </si>
  <si>
    <t>IWQoS</t>
  </si>
  <si>
    <t>International Workshop on Quality of Service</t>
  </si>
  <si>
    <t>IMC</t>
  </si>
  <si>
    <t>Internet Measurement Conference</t>
  </si>
  <si>
    <t>NOSSDAV</t>
  </si>
  <si>
    <t>Network and Operating System Support for Digital Audio and Video</t>
  </si>
  <si>
    <t>NSDI</t>
  </si>
  <si>
    <t>Symposium on Network System Design and Implementation</t>
  </si>
  <si>
    <t>ANCS</t>
  </si>
  <si>
    <t>Architectures for Networking and Communications Systems</t>
  </si>
  <si>
    <t>NOMS</t>
  </si>
  <si>
    <t>Asia-Pacific Network Operations and Management Symposium</t>
  </si>
  <si>
    <t>FORTE</t>
  </si>
  <si>
    <t>Formal Techniques for Networked and Distributed Systems</t>
  </si>
  <si>
    <t>LCN</t>
  </si>
  <si>
    <t>IEEE Conference on Local Computer Networks</t>
  </si>
  <si>
    <t>Globecom</t>
  </si>
  <si>
    <t>IEEE Global Communications Conference, incorporating the Global Internet Symposium</t>
  </si>
  <si>
    <t>ICC</t>
  </si>
  <si>
    <t>IEEE International Conference on Communications</t>
  </si>
  <si>
    <t>ICCCN</t>
  </si>
  <si>
    <t>IEEE International Conference on Computer Communications and Networks</t>
  </si>
  <si>
    <t>MASS</t>
  </si>
  <si>
    <t>IEEE International Conference on Mobile Ad hoc and Sensor Systems</t>
  </si>
  <si>
    <t>P2P</t>
  </si>
  <si>
    <t>IEEE International Conference on P2P Computing</t>
  </si>
  <si>
    <t>IPCCC</t>
  </si>
  <si>
    <t>IEEE International Performance Computing and Communications Conference</t>
  </si>
  <si>
    <t>WoWMoM</t>
  </si>
  <si>
    <t>IEEE International Symposium on a World of Wireless Mobile and Multimedia Networks</t>
  </si>
  <si>
    <t>ISCC</t>
  </si>
  <si>
    <t>IEEE Symposium on Computers and Communications</t>
  </si>
  <si>
    <t>WCNC</t>
  </si>
  <si>
    <t>IEEE Wireless Communications &amp; Networking Conference</t>
  </si>
  <si>
    <t>Networking</t>
  </si>
  <si>
    <t>IFIP International Conferences on Networking</t>
  </si>
  <si>
    <t>IM</t>
  </si>
  <si>
    <t>IFIP/IEEE International Symposium on Integrated Network Management</t>
  </si>
  <si>
    <t>MSN</t>
  </si>
  <si>
    <t>International Conference on Mobile Ad-hoc and Sensor Networks</t>
  </si>
  <si>
    <t>MSWiM</t>
  </si>
  <si>
    <t>International Conference on Modeling, Analysis and Simulation of Wireless and Mobile Systems</t>
  </si>
  <si>
    <t>WASA</t>
  </si>
  <si>
    <t>International Conference on Wireless Algorithms, Systems, and Applications</t>
  </si>
  <si>
    <t>HotNets</t>
  </si>
  <si>
    <t>The Workshop on Hot Topics in Networks</t>
  </si>
  <si>
    <t>STOC</t>
  </si>
  <si>
    <t>ACM Symposium on Theory of Computing ACM</t>
  </si>
  <si>
    <t>Computer Science Theory</t>
  </si>
  <si>
    <t>CAV</t>
  </si>
  <si>
    <t>Computer Aided Verification</t>
  </si>
  <si>
    <t>FOCS</t>
  </si>
  <si>
    <t>IEEE Symposium on Foundations of Computer Science</t>
  </si>
  <si>
    <t>LICS</t>
  </si>
  <si>
    <t>IEEE Symposium on Logic in Computer Science</t>
  </si>
  <si>
    <t>SoCG</t>
  </si>
  <si>
    <t>ACM Symposium on Computational Geometry</t>
  </si>
  <si>
    <t>SODA</t>
  </si>
  <si>
    <t>ACM-SIAM Symposium on Discrete Algorithms</t>
  </si>
  <si>
    <t>CADE/IJCAR</t>
  </si>
  <si>
    <t>Conference on Automated Deduction/The International Joint Conference on Automated Reasoning</t>
  </si>
  <si>
    <t>ESA</t>
  </si>
  <si>
    <t>European Symposium on Algorithms</t>
  </si>
  <si>
    <t>CCC</t>
  </si>
  <si>
    <t>IEEE Conference on Computational Complexity</t>
  </si>
  <si>
    <t>ICALP</t>
  </si>
  <si>
    <t>International Colloquium on Automata, Languages and Programming</t>
  </si>
  <si>
    <t>CONCUR</t>
  </si>
  <si>
    <t>International Conference on Concurrency Theory</t>
  </si>
  <si>
    <t>HSCC</t>
  </si>
  <si>
    <t>International Conference on Hybrid Systems: Computation and Control</t>
  </si>
  <si>
    <t>CSL</t>
  </si>
  <si>
    <t>Computer Science Logic</t>
  </si>
  <si>
    <t>FMCAD</t>
  </si>
  <si>
    <t>Formal Method in Computer-Aided Design</t>
  </si>
  <si>
    <t>FSTTCS</t>
  </si>
  <si>
    <t>Foundations of Software Technology and Theoretical Computer Science</t>
  </si>
  <si>
    <t>DSAA</t>
  </si>
  <si>
    <t>IEEE International Conference on Data Science and Advanced Analytics</t>
  </si>
  <si>
    <t>ICTAC</t>
  </si>
  <si>
    <t>International Colloquium on Theoretical Aspects of Computing</t>
  </si>
  <si>
    <t>IPCO</t>
  </si>
  <si>
    <t>International Conference on Integer Programming and Combinatorial Optimization</t>
  </si>
  <si>
    <t>RTA</t>
  </si>
  <si>
    <t>International Conference on Rewriting Techniques and Applications</t>
  </si>
  <si>
    <t>ISAAC</t>
  </si>
  <si>
    <t>International Symposium on Algorithms and Computation</t>
  </si>
  <si>
    <t>MFCS</t>
  </si>
  <si>
    <t>Mathematical Foundations of Computer Science</t>
  </si>
  <si>
    <t>STACS</t>
  </si>
  <si>
    <t>Symposium on Theoretical Aspects of Computer Science</t>
  </si>
  <si>
    <t>SAT</t>
  </si>
  <si>
    <t>Theory and Applications of Satisfiability Testing</t>
  </si>
  <si>
    <t>ASPLOS</t>
  </si>
  <si>
    <t>Architectural Support for Programming Languages and Operating Systems</t>
  </si>
  <si>
    <t>Computer System and High Performance Computing</t>
  </si>
  <si>
    <t>FAST</t>
  </si>
  <si>
    <t>Conference on File and Storage Technologies</t>
  </si>
  <si>
    <t>DAC</t>
  </si>
  <si>
    <t>Design Automation Conference</t>
  </si>
  <si>
    <t>HPCA</t>
  </si>
  <si>
    <t>High-Performance Computer Architecture</t>
  </si>
  <si>
    <t>SC</t>
  </si>
  <si>
    <t>International Conference for High Performance Computing, Networking, Storage, and Analysis</t>
  </si>
  <si>
    <t>ISCA</t>
  </si>
  <si>
    <t>International Symposium on Computer Architecture</t>
  </si>
  <si>
    <t>MICRO</t>
  </si>
  <si>
    <t>PPoPP</t>
  </si>
  <si>
    <t>Principles and Practice of Parallel Programming</t>
  </si>
  <si>
    <t>USENIX ATC</t>
  </si>
  <si>
    <t>USENIX Annul Technical Conference</t>
  </si>
  <si>
    <t>HOT CHIPS</t>
  </si>
  <si>
    <t>A Symposium on High Performance Chips</t>
  </si>
  <si>
    <t>SOCC</t>
  </si>
  <si>
    <t>ACM Symposium on Cloud Computing</t>
  </si>
  <si>
    <t>SPAA</t>
  </si>
  <si>
    <t>ACM Symposium on Parallelism in Algorithms and Architectures</t>
  </si>
  <si>
    <t>PODC</t>
  </si>
  <si>
    <t>ACM Symposium on Principles of Distributed Computing</t>
  </si>
  <si>
    <t>FPGA</t>
  </si>
  <si>
    <t>ACM/SIGDA International Symposium on Field-Programmable Gate Arrays</t>
  </si>
  <si>
    <t>CGO</t>
  </si>
  <si>
    <t>Code Generation and Optimization</t>
  </si>
  <si>
    <t>DATE</t>
  </si>
  <si>
    <t>Design, Automation &amp; Test in Europe Conference</t>
  </si>
  <si>
    <t>EuroSys</t>
  </si>
  <si>
    <t>HPDC</t>
  </si>
  <si>
    <t>High-Performance Distributed Computing</t>
  </si>
  <si>
    <t>ICCD</t>
  </si>
  <si>
    <t>International Conference on Computer Design</t>
  </si>
  <si>
    <t>ICCAD</t>
  </si>
  <si>
    <t>International Conference on Computer-Aided Design</t>
  </si>
  <si>
    <t>ICDCS</t>
  </si>
  <si>
    <t>International Conference on Distributed Computing Systems</t>
  </si>
  <si>
    <t>CODES+ISSS</t>
  </si>
  <si>
    <t>International Conference on Hardware/Software Codesign &amp; System Synthesis</t>
  </si>
  <si>
    <t>HiPEAC</t>
  </si>
  <si>
    <t>International Conference on High Performance and Embedded Architectures and Compilers</t>
  </si>
  <si>
    <t>SIGMETRICS</t>
  </si>
  <si>
    <t>International Conference on Measurement and Modeling of Computer Systems</t>
  </si>
  <si>
    <t>ICPP</t>
  </si>
  <si>
    <t>International Conference on Parallel Processing</t>
  </si>
  <si>
    <t>ICS</t>
  </si>
  <si>
    <t>International Conference on Supercomputing</t>
  </si>
  <si>
    <t>IPDPS</t>
  </si>
  <si>
    <t>International Parallel &amp; Distributed Processing Symposium</t>
  </si>
  <si>
    <t>Performance</t>
  </si>
  <si>
    <t>International Symposium on Computer Performance, Modeling, Measurements and Evaluation</t>
  </si>
  <si>
    <t>ITC</t>
  </si>
  <si>
    <t>International Test Conference</t>
  </si>
  <si>
    <t>LISA</t>
  </si>
  <si>
    <t>Large Installation system Administration Conference</t>
  </si>
  <si>
    <t>MSST</t>
  </si>
  <si>
    <t>Mass Storage Systems and Technologies</t>
  </si>
  <si>
    <t>PACT</t>
  </si>
  <si>
    <t>Parallel Architectures and Compilation Techniques</t>
  </si>
  <si>
    <t>RTAS</t>
  </si>
  <si>
    <t>Real-Time and Embedded Technology and Applications Symposium</t>
  </si>
  <si>
    <t>VEE</t>
  </si>
  <si>
    <t>Virtual Execution Environments</t>
  </si>
  <si>
    <t>CF</t>
  </si>
  <si>
    <t>ACM International Conference on Computing Frontiers</t>
  </si>
  <si>
    <t>SYSTOR</t>
  </si>
  <si>
    <t>ACM SIGOPS International Systems and Storage Conference</t>
  </si>
  <si>
    <t>NOCS</t>
  </si>
  <si>
    <t>ACM/IEEE International Symposium on Networks-on-Chip</t>
  </si>
  <si>
    <t>ASAP</t>
  </si>
  <si>
    <t>Application-Specific Systems, Architectures, and Processors</t>
  </si>
  <si>
    <t>ASP-DAC</t>
  </si>
  <si>
    <t>Asia and South Pacific Design Automation Conference</t>
  </si>
  <si>
    <t>CLUSTER</t>
  </si>
  <si>
    <t>Cluster Computing</t>
  </si>
  <si>
    <t>CCGRID</t>
  </si>
  <si>
    <t>Cluster Computing and the Grid</t>
  </si>
  <si>
    <t>Euro-Par</t>
  </si>
  <si>
    <t>European Conference on Parallel and Distributed Computing</t>
  </si>
  <si>
    <t>ETS</t>
  </si>
  <si>
    <t>European Test Symposium</t>
  </si>
  <si>
    <t>FPL</t>
  </si>
  <si>
    <t>Field Programmable Logic and Applications</t>
  </si>
  <si>
    <t>FCCM</t>
  </si>
  <si>
    <t>Field-Programmable Custom Computing Machines</t>
  </si>
  <si>
    <t>GLSVLSI</t>
  </si>
  <si>
    <t>Great Lakes Symposium on VLSI Systems</t>
  </si>
  <si>
    <t>ATS</t>
  </si>
  <si>
    <t>IEEE Asian Test Symposium</t>
  </si>
  <si>
    <t>HPCC</t>
  </si>
  <si>
    <t>IEEE International Conference on High Performance Computing and Communications</t>
  </si>
  <si>
    <t>MASCOTS</t>
  </si>
  <si>
    <t>IEEE International Symposium on Modeling, Analysis, and Simulation of Computer and Telecommunication Systems</t>
  </si>
  <si>
    <t>NPC</t>
  </si>
  <si>
    <t>IFIP International Conference on Network and Parallel</t>
  </si>
  <si>
    <t>ICA3PP</t>
  </si>
  <si>
    <t>International Conference on Algorithms and Architectures for Parallel Processing</t>
  </si>
  <si>
    <t>CASES</t>
  </si>
  <si>
    <t>International Conference on Compilers, Architectures, and Synthesis for Embedded Systems</t>
  </si>
  <si>
    <t>FPT</t>
  </si>
  <si>
    <t>International Conference on Field-Programmable Technology</t>
  </si>
  <si>
    <t>HiPC</t>
  </si>
  <si>
    <t>International Conference on High Performance Computing</t>
  </si>
  <si>
    <t>ICPADS</t>
  </si>
  <si>
    <t>International Conference on Parallel and Distributed Systems</t>
  </si>
  <si>
    <t>ISCAS</t>
  </si>
  <si>
    <t>International Symposium on Circuits and Systems</t>
  </si>
  <si>
    <t>ISLPED</t>
  </si>
  <si>
    <t>International Symposium on Low Power Electronics and Design</t>
  </si>
  <si>
    <t>ISPD</t>
  </si>
  <si>
    <t>International Symposium on Physical Design</t>
  </si>
  <si>
    <t>HotI</t>
  </si>
  <si>
    <t>Symposium on High-Performance Interconnects</t>
  </si>
  <si>
    <t>ISPA</t>
  </si>
  <si>
    <t>Symposium on Parallel and Distributed Processing with Applications</t>
  </si>
  <si>
    <t>VTS</t>
  </si>
  <si>
    <t>VLSI Test Symposium</t>
  </si>
  <si>
    <t>SIGMOD</t>
  </si>
  <si>
    <t>ACM Conference on Management of Data</t>
  </si>
  <si>
    <t>Database, Data mining and Information retrieval</t>
  </si>
  <si>
    <t>ICDE</t>
  </si>
  <si>
    <t>IEEE International Conference on Data Engineering</t>
  </si>
  <si>
    <t>SIGIR</t>
  </si>
  <si>
    <t>International Conference on Research on Development in Information Retrieval</t>
  </si>
  <si>
    <t>SIGKDD</t>
  </si>
  <si>
    <t>ACM Knowledge Discovery and Data Mining</t>
  </si>
  <si>
    <t>VLDB</t>
  </si>
  <si>
    <t>International Conference on Very Large Data Bases</t>
  </si>
  <si>
    <t>CIKM</t>
  </si>
  <si>
    <t>ACM International Conference on Information and Knowledge Management</t>
  </si>
  <si>
    <t>WSDM</t>
  </si>
  <si>
    <t>ACM International Conference on Web Search and Data Mining</t>
  </si>
  <si>
    <t>PODS</t>
  </si>
  <si>
    <t>ACM SIGMOD Conference on Principles of DB Systems</t>
  </si>
  <si>
    <t>DASFAA</t>
  </si>
  <si>
    <t>Database Systems for Advanced Applications</t>
  </si>
  <si>
    <t>ECML-PKDD</t>
  </si>
  <si>
    <t>European Conference on Machine Learning and Principles and Practice of Knowledge Discovery in Databases</t>
  </si>
  <si>
    <t>ISWC</t>
  </si>
  <si>
    <t>IEEE International Semantic Web Conference</t>
  </si>
  <si>
    <t>ICDM</t>
  </si>
  <si>
    <t>International Conference on Data Mining</t>
  </si>
  <si>
    <t>ICDT</t>
  </si>
  <si>
    <t>International Conference on Database Theory</t>
  </si>
  <si>
    <t>EDBT</t>
  </si>
  <si>
    <t>International Conference on Extending DB Technology</t>
  </si>
  <si>
    <t>CIDR</t>
  </si>
  <si>
    <t>International Conference on Innovation Database Researc</t>
  </si>
  <si>
    <t>SDM</t>
  </si>
  <si>
    <t>SIAM International Conference on Data Mining</t>
  </si>
  <si>
    <t>DEXA</t>
  </si>
  <si>
    <t>Database and Expert System Applications</t>
  </si>
  <si>
    <t>ECIR</t>
  </si>
  <si>
    <t>European Conference on IR Research</t>
  </si>
  <si>
    <t>ESWC</t>
  </si>
  <si>
    <t>Extended Semantic Web Conference</t>
  </si>
  <si>
    <t>WebDB</t>
  </si>
  <si>
    <t>International ACM Workshop on Web and Databases</t>
  </si>
  <si>
    <t>ER</t>
  </si>
  <si>
    <t>International Conference on Conceptual Modeling</t>
  </si>
  <si>
    <t>MDM</t>
  </si>
  <si>
    <t>International Conference on Mobile Data Management</t>
  </si>
  <si>
    <t>SSDBM</t>
  </si>
  <si>
    <t>International Conference on Scientific and Statistical DB Management</t>
  </si>
  <si>
    <t>WAIM</t>
  </si>
  <si>
    <t>International Conference on Web Age Information Management</t>
  </si>
  <si>
    <t>SSTD</t>
  </si>
  <si>
    <t>International Symposium on Spatial and Temporal Databases</t>
  </si>
  <si>
    <t>PAKDD</t>
  </si>
  <si>
    <t>Pacific-Asia Conference on Knowledge Discovery and Data Mining</t>
  </si>
  <si>
    <t>APWeb</t>
  </si>
  <si>
    <t>The Asia Pacific Web Conference</t>
  </si>
  <si>
    <t>WISE</t>
  </si>
  <si>
    <t>Web Information Systems Engineering</t>
  </si>
  <si>
    <t>WWW</t>
  </si>
  <si>
    <t>International World Wide Web Conferences</t>
  </si>
  <si>
    <t>Frontier, intersection and integration</t>
  </si>
  <si>
    <t>RTSS</t>
  </si>
  <si>
    <t>Real-Time Systems Symposium</t>
  </si>
  <si>
    <t>CogSci</t>
  </si>
  <si>
    <t>Cognitive Science Society Annual Conference</t>
  </si>
  <si>
    <t>BIBM</t>
  </si>
  <si>
    <t>IEEE International Conference on Bioinformatics and Biomedicine</t>
  </si>
  <si>
    <t>EMSOFT</t>
  </si>
  <si>
    <t>International Conference on Embedded Software</t>
  </si>
  <si>
    <t>ISMB</t>
  </si>
  <si>
    <t>International conference on Intelligent Systems for Molecular Biology</t>
  </si>
  <si>
    <t>RECOMB</t>
  </si>
  <si>
    <t>International Conference on Research in Computational Molecular Biology</t>
  </si>
  <si>
    <t>AMIA</t>
  </si>
  <si>
    <t>American Medical Informatics Association Annual Symposium</t>
  </si>
  <si>
    <t>APBC</t>
  </si>
  <si>
    <t>Asia Pacific Bioinformatics Conference</t>
  </si>
  <si>
    <t>CLOUD</t>
  </si>
  <si>
    <t>IEEE International Conference on Cloud computing</t>
  </si>
  <si>
    <t>COSIT</t>
  </si>
  <si>
    <t>International Conference on Spatial Information Theory</t>
  </si>
  <si>
    <t>BIGDATA</t>
  </si>
  <si>
    <t>IEEE International Conference on Big Data</t>
  </si>
  <si>
    <t>SMC</t>
  </si>
  <si>
    <t>IEEE International Conference on Systems, Man, and Cybernetics</t>
  </si>
  <si>
    <t>ISBRA</t>
  </si>
  <si>
    <t>International Symposium on Bioinformatics Research and Applications</t>
  </si>
  <si>
    <t>CSCW</t>
  </si>
  <si>
    <t>ACM Conference on Computer Supported Cooperative Work and Social Computing</t>
  </si>
  <si>
    <t>Human-computer interaction and ubiquitous computing</t>
  </si>
  <si>
    <t>CHI</t>
  </si>
  <si>
    <t>ACM Conference on Human Factors in Computing Systems</t>
  </si>
  <si>
    <t>UbiComp</t>
  </si>
  <si>
    <t>ACM International Conference on Ubiquitous Computing</t>
  </si>
  <si>
    <t>GROUP</t>
  </si>
  <si>
    <t>ACM Conference on Supporting Group Work</t>
  </si>
  <si>
    <t>IUI</t>
  </si>
  <si>
    <t>ACM International Conference on Intelligent User Interfaces</t>
  </si>
  <si>
    <t>ITS</t>
  </si>
  <si>
    <t>ACM International Conference on Interactive Tabletops and Surfaces</t>
  </si>
  <si>
    <t>UIST</t>
  </si>
  <si>
    <t>ACM Symposium on User Interface Software and Technology</t>
  </si>
  <si>
    <t>ECSCW</t>
  </si>
  <si>
    <t>European Computer Supported Cooperative Work</t>
  </si>
  <si>
    <t>PERCOM</t>
  </si>
  <si>
    <t>IEEE International Conference on Pervasive Computing and Communications</t>
  </si>
  <si>
    <t>MobileHCI</t>
  </si>
  <si>
    <t>International Conference on Human Computer Interaction with Mobile Devices and Services</t>
  </si>
  <si>
    <t>DIS</t>
  </si>
  <si>
    <t>ACM Conference on Designing Interactive Systems</t>
  </si>
  <si>
    <t>ICMI</t>
  </si>
  <si>
    <t>ACM International Conference on Multimodal Interaction</t>
  </si>
  <si>
    <t>ASSETS</t>
  </si>
  <si>
    <t>ACM SIGACCESS Conference on Computers and Accessibility</t>
  </si>
  <si>
    <t>CSCWD</t>
  </si>
  <si>
    <t>Computer Supported Cooperative Work in Design</t>
  </si>
  <si>
    <t>GI</t>
  </si>
  <si>
    <t>Graphics Interface conference</t>
  </si>
  <si>
    <t>UIC</t>
  </si>
  <si>
    <t>IEEE International Conference on Ubiquitous Intelligence and Computing</t>
  </si>
  <si>
    <t>WHC/HS</t>
  </si>
  <si>
    <t>IEEE World Haptics Conference</t>
  </si>
  <si>
    <t>INTERACT</t>
  </si>
  <si>
    <t>IFIP TC13 Conference on Human-Computer Interaction</t>
  </si>
  <si>
    <t>IDC</t>
  </si>
  <si>
    <t>Interaction Design and Children</t>
  </si>
  <si>
    <t>CollaborateCom</t>
  </si>
  <si>
    <t>International Conference on Collaborative Computing</t>
  </si>
  <si>
    <t>CoopIS</t>
  </si>
  <si>
    <t>International Conference on Cooperative Information Systems</t>
  </si>
  <si>
    <t>MobiQuitous</t>
  </si>
  <si>
    <t>International Conference on Mobile and Ubiquitous Systems: Computing, Networking and Services</t>
  </si>
  <si>
    <t>AVI</t>
  </si>
  <si>
    <t>International Working Conference on Advanced User Interfaces</t>
  </si>
  <si>
    <t>CCS</t>
  </si>
  <si>
    <t>ACM Conference on Computer and Communications Security</t>
  </si>
  <si>
    <t>Network and Information Security</t>
  </si>
  <si>
    <t>EUROCRYPT</t>
  </si>
  <si>
    <t>European Cryptology Conference</t>
  </si>
  <si>
    <t>S&amp;P</t>
  </si>
  <si>
    <t>IEEE Symposium on Security and Privacy</t>
  </si>
  <si>
    <t>CRYPTO</t>
  </si>
  <si>
    <t>International Cryptology Conference</t>
  </si>
  <si>
    <t>USENIX Security</t>
  </si>
  <si>
    <t>Usenix Security Symposium</t>
  </si>
  <si>
    <t>ACSAC</t>
  </si>
  <si>
    <t>Annual Computer Security Applications Conference</t>
  </si>
  <si>
    <t>ASIACRYPT</t>
  </si>
  <si>
    <t>Annual International Conference on the Theory and Application of Cryptology and Information Security</t>
  </si>
  <si>
    <t>ESORICS</t>
  </si>
  <si>
    <t>European Symposium on Research in Computer Security</t>
  </si>
  <si>
    <t>FSE</t>
  </si>
  <si>
    <t>Fast Software Encryption</t>
  </si>
  <si>
    <t>CSFW</t>
  </si>
  <si>
    <t>IEEE Computer Security Foundations Workshop</t>
  </si>
  <si>
    <t>SRDS</t>
  </si>
  <si>
    <t>IEEE International Symposium on Reliable Distributed Systems</t>
  </si>
  <si>
    <t>RAID</t>
  </si>
  <si>
    <t>International Symposium on Recent Advances in Intrusion Detection</t>
  </si>
  <si>
    <t>PKC</t>
  </si>
  <si>
    <t>International Workshop on Practice and Theory in Public Key Cryptography</t>
  </si>
  <si>
    <t>NDSS</t>
  </si>
  <si>
    <t>ISOC Network and Distributed System Security Symposium</t>
  </si>
  <si>
    <t>DSN</t>
  </si>
  <si>
    <t>The International Conference on Dependable Systems and Networks</t>
  </si>
  <si>
    <t>TCC</t>
  </si>
  <si>
    <t>Theory of Cryptography Conference</t>
  </si>
  <si>
    <t>CHES</t>
  </si>
  <si>
    <t>Workshop on Cryptographic Hardware and Embedded Systems</t>
  </si>
  <si>
    <t>WiSec</t>
  </si>
  <si>
    <t>ACM Conference on Security and Privacy in Wireless and Mobile Networks</t>
  </si>
  <si>
    <t>IH&amp;MMSec</t>
  </si>
  <si>
    <t>ACM Multimedia and Security Workshop</t>
  </si>
  <si>
    <t>SACMAT</t>
  </si>
  <si>
    <t>ACM Symposium on Access Control Models and Technologies</t>
  </si>
  <si>
    <t>AsiaCCS</t>
  </si>
  <si>
    <t>ACM Symposium on Information, Computer and Communications Security</t>
  </si>
  <si>
    <t>DRM</t>
  </si>
  <si>
    <t>ACM Workshop on Digital Rights Management</t>
  </si>
  <si>
    <t>ACNS</t>
  </si>
  <si>
    <t>Applied Cryptography and Network Security</t>
  </si>
  <si>
    <t>ACISP</t>
  </si>
  <si>
    <t>Australasia Conference on Information Security and Privacy</t>
  </si>
  <si>
    <t>DIMVA</t>
  </si>
  <si>
    <t>Detection of Intrusions and Malware &amp; Vulnerability Assessment</t>
  </si>
  <si>
    <t>DFRWS</t>
  </si>
  <si>
    <t>Digital Forensic Research Workshop</t>
  </si>
  <si>
    <t>FC</t>
  </si>
  <si>
    <t>Financial Cryptography and Data Security</t>
  </si>
  <si>
    <t>TrustCom</t>
  </si>
  <si>
    <t>IEEE International Conference on Trust, Security and Privacy in Computing and Communications</t>
  </si>
  <si>
    <t>SEC</t>
  </si>
  <si>
    <t>IFIP International Information Security Conference</t>
  </si>
  <si>
    <t>IFIP WG 11.9</t>
  </si>
  <si>
    <t>IFIP WG 11.9 International Conference on Digital Forensics</t>
  </si>
  <si>
    <t>ISC</t>
  </si>
  <si>
    <t>Information Security Conference</t>
  </si>
  <si>
    <t>ICDF2C</t>
  </si>
  <si>
    <t>International Conference on Digital Forensics &amp; Cyber Crime</t>
  </si>
  <si>
    <t>ICICS</t>
  </si>
  <si>
    <t>International Conference on Information and Communications Security</t>
  </si>
  <si>
    <t>SecureComm</t>
  </si>
  <si>
    <t>International Conference on Security and Privacy in Communication Networks</t>
  </si>
  <si>
    <t>NSPW</t>
  </si>
  <si>
    <t>New Security Paradigms Workshop</t>
  </si>
  <si>
    <t>PAM</t>
  </si>
  <si>
    <t>Passive and Active Measurement Conference</t>
  </si>
  <si>
    <t>PETS</t>
  </si>
  <si>
    <t>Privacy Enhancing Technologies Symposium</t>
  </si>
  <si>
    <t>CT-RSA</t>
  </si>
  <si>
    <t>RSA Conference, Cryptographers' Track</t>
  </si>
  <si>
    <t>SAC</t>
  </si>
  <si>
    <t>Selected Areas in Cryptography</t>
  </si>
  <si>
    <t>SOUPS</t>
  </si>
  <si>
    <t>Symposium On Usable Privacy and Security</t>
  </si>
  <si>
    <t>HotSec</t>
  </si>
  <si>
    <t>USENIX Workshop on Hot Topics in Security</t>
  </si>
  <si>
    <t>PLDI</t>
  </si>
  <si>
    <t>ACM SIGPLAN Symposium on Programming Language Design &amp; Implementation</t>
  </si>
  <si>
    <t>Software engineering and Programming language</t>
  </si>
  <si>
    <t>POPL</t>
  </si>
  <si>
    <t>ACM SIGPLAN-SIGACT Symposium on Principles of Programming Languages</t>
  </si>
  <si>
    <t>FSE/ESEC</t>
  </si>
  <si>
    <t>ACM SIGSOFT Symposium on the Foundation of Software Engineering/ European Software Engineering Conference</t>
  </si>
  <si>
    <t>SOSP</t>
  </si>
  <si>
    <t>ACM Symposium on Operating Systems Principles</t>
  </si>
  <si>
    <t>OOPSLA</t>
  </si>
  <si>
    <t xml:space="preserve">Conference on Object-Oriented Programming Systems, Languages, and Applications </t>
  </si>
  <si>
    <t>ASE</t>
  </si>
  <si>
    <t>International Conference on Automated Software Engineering</t>
  </si>
  <si>
    <t>ICSE</t>
  </si>
  <si>
    <t>International Conference on Software Engineering</t>
  </si>
  <si>
    <t>OSDI</t>
  </si>
  <si>
    <t>USENIX Symposium on Operating Systems Design and Implementations</t>
  </si>
  <si>
    <t>Middleware</t>
  </si>
  <si>
    <t>Conference on middleware</t>
  </si>
  <si>
    <t>ECOOP</t>
  </si>
  <si>
    <t>European Conference on Object-Oriented Programming</t>
  </si>
  <si>
    <t>ETAPS</t>
  </si>
  <si>
    <t>European Joint Conferences on Theory and Practice of Software</t>
  </si>
  <si>
    <t>FM</t>
  </si>
  <si>
    <t xml:space="preserve">Formal Methods, World Congress </t>
  </si>
  <si>
    <t>ICPC</t>
  </si>
  <si>
    <t>IEEE International Conference on Program Comprehension</t>
  </si>
  <si>
    <t>RE</t>
  </si>
  <si>
    <t>IEEE International Requirement Engineering Conference</t>
  </si>
  <si>
    <t>CAiSE</t>
  </si>
  <si>
    <t>International Conference on Advanced Information Systems Engineering</t>
  </si>
  <si>
    <t>ICFP</t>
  </si>
  <si>
    <t>International Conference on Function Programming</t>
  </si>
  <si>
    <t>LCTES</t>
  </si>
  <si>
    <t xml:space="preserve">International Conference on Languages, Compilers, Tools and Theory for Embedded Systems </t>
  </si>
  <si>
    <t>MoDELS</t>
  </si>
  <si>
    <t>International Conference on Model Driven Engineering Languages and Systems</t>
  </si>
  <si>
    <t>CP</t>
  </si>
  <si>
    <t>International Conference on Principles and Practice of Constraint Programming</t>
  </si>
  <si>
    <t>ICSOC</t>
  </si>
  <si>
    <t>International Conference on Service Oriented Computing</t>
  </si>
  <si>
    <t>SANER</t>
  </si>
  <si>
    <t>International Conference on Software Analysis, Evolution, and Reengineering</t>
  </si>
  <si>
    <t>VMCAI</t>
  </si>
  <si>
    <t xml:space="preserve">International Conference on Verification, Model Checking, and Abstract Interpretation </t>
  </si>
  <si>
    <t>ICWS</t>
  </si>
  <si>
    <t>International Conference on Web Services (Research Track)</t>
  </si>
  <si>
    <t>SAS</t>
  </si>
  <si>
    <t>International Static Analysis Symposium</t>
  </si>
  <si>
    <t>ESEM</t>
  </si>
  <si>
    <t>International Symposium on Empirical Software Engineering and Measurement</t>
  </si>
  <si>
    <t>ISSRE</t>
  </si>
  <si>
    <t>International Symposium on Software Reliability Engineering</t>
  </si>
  <si>
    <t>ISSTA</t>
  </si>
  <si>
    <t>International Symposium on Software Testing and Analysis</t>
  </si>
  <si>
    <t>ICSME</t>
  </si>
  <si>
    <t>International. Conference on Software Maintenance and Evolution</t>
  </si>
  <si>
    <t>HotOS</t>
  </si>
  <si>
    <t>USENIX Workshop on Hot Topics in Operating Systems</t>
  </si>
  <si>
    <t>PEPM</t>
  </si>
  <si>
    <t>ACM SIGPLAN Symposium on Partial Evaluation and Semantics Based Programming Manipulation</t>
  </si>
  <si>
    <t>PASTE</t>
  </si>
  <si>
    <t>ACMSIGPLAN-SIGSOFT Workshop on Program Analysis for Software Tools and Engineering</t>
  </si>
  <si>
    <t>APSEC</t>
  </si>
  <si>
    <t>Asia-Pacific Software Engineering Conference</t>
  </si>
  <si>
    <t>APLAS</t>
  </si>
  <si>
    <t>Asian Symposium on Programming Languages and Systems</t>
  </si>
  <si>
    <t>EASE</t>
  </si>
  <si>
    <t>Evaluation and Assessment in Software Engineering</t>
  </si>
  <si>
    <t>ICECCS</t>
  </si>
  <si>
    <t>IEEE International Conference on Engineering of Complex Computer Systems</t>
  </si>
  <si>
    <t>ISPASS</t>
  </si>
  <si>
    <t>IEEE International Symposium on Performance Analysis of Systems and Software</t>
  </si>
  <si>
    <t>SCAM</t>
  </si>
  <si>
    <t>IEEE International Working Conference on Source Code Analysis and Manipulation</t>
  </si>
  <si>
    <t>COMPSAC</t>
  </si>
  <si>
    <t>International Computer Software and Applications Conference</t>
  </si>
  <si>
    <t>ICFEM</t>
  </si>
  <si>
    <t>International Conference on Formal Engineering Methods</t>
  </si>
  <si>
    <t>TOOLS</t>
  </si>
  <si>
    <t xml:space="preserve">International Conference on Objects, Models, Components, Patterns </t>
  </si>
  <si>
    <t>QRS</t>
  </si>
  <si>
    <t>International Conference on Software Quality, Reliability and Security</t>
  </si>
  <si>
    <t>SCC</t>
  </si>
  <si>
    <t>International Conference on Service Computing</t>
  </si>
  <si>
    <t>ICSSP</t>
  </si>
  <si>
    <t>International Conference on Software and System Process</t>
  </si>
  <si>
    <t>ICSA</t>
  </si>
  <si>
    <t>International Conference on Software Architecture</t>
  </si>
  <si>
    <t>SEKE</t>
  </si>
  <si>
    <t>International Conference on Software Engineering and Knowledge Engineering</t>
  </si>
  <si>
    <t>ICSR</t>
  </si>
  <si>
    <t>International Conference on Software Reuse</t>
  </si>
  <si>
    <t>ICWE</t>
  </si>
  <si>
    <t>International Conference on Web Engineering</t>
  </si>
  <si>
    <t>SPIN</t>
  </si>
  <si>
    <t>International SPIN Workshop on Model Checking of Software</t>
  </si>
  <si>
    <t>ATVA</t>
  </si>
  <si>
    <t>International Symposium on Automated Technology for Verification and Analysis</t>
  </si>
  <si>
    <t>LOPSTR</t>
  </si>
  <si>
    <t>International Symposium on Logic-based Program Synthesis and Transformation</t>
  </si>
  <si>
    <t>TASE</t>
  </si>
  <si>
    <t>International Symposium on Theoretical Aspects of Software Engineering</t>
  </si>
  <si>
    <t>REFSQ</t>
  </si>
  <si>
    <t>Requirements Engineering: Foundation for Software Quality</t>
  </si>
  <si>
    <t>ICST</t>
  </si>
  <si>
    <t xml:space="preserve">IEEE International Conference on Software Testing, Verification and Validation </t>
  </si>
  <si>
    <t>MSR</t>
  </si>
  <si>
    <t>Working Conference on Mining Software Repositories</t>
  </si>
  <si>
    <t>2018-S-1</t>
  </si>
  <si>
    <t>S</t>
  </si>
  <si>
    <t>nan</t>
  </si>
  <si>
    <t>2018-S-2</t>
  </si>
  <si>
    <t>2018-S-3</t>
  </si>
  <si>
    <t>2018-S-4</t>
  </si>
  <si>
    <t>2018-S-5</t>
  </si>
  <si>
    <t>2018-S-6</t>
  </si>
  <si>
    <t>2018-S-7</t>
  </si>
  <si>
    <t>2018-S-8</t>
  </si>
  <si>
    <t>2018-S-9</t>
  </si>
  <si>
    <t>2018-S-10</t>
  </si>
  <si>
    <t>2018-S-11</t>
  </si>
  <si>
    <t>2018-S-12</t>
  </si>
  <si>
    <t>2018-S-13</t>
  </si>
  <si>
    <t>2018-S-14</t>
  </si>
  <si>
    <t>2018-S-15</t>
  </si>
  <si>
    <t>EuroCrypt</t>
  </si>
  <si>
    <t>2018-S-16</t>
  </si>
  <si>
    <t>2018-S-17</t>
  </si>
  <si>
    <t>2018-S-18</t>
  </si>
  <si>
    <t>ESEC/FSE</t>
  </si>
  <si>
    <t>2018-S-19</t>
  </si>
  <si>
    <t>2018-S-20</t>
  </si>
  <si>
    <t>2018-S-21</t>
  </si>
  <si>
    <t>2018-S-22</t>
  </si>
  <si>
    <t>2018-S-23</t>
  </si>
  <si>
    <t>2018-S-24</t>
  </si>
  <si>
    <t>2018-S-25</t>
  </si>
  <si>
    <t>2018-S-26</t>
  </si>
  <si>
    <t>2018-S-27</t>
  </si>
  <si>
    <t>2018-S-28</t>
  </si>
  <si>
    <t>2018-S-29</t>
  </si>
  <si>
    <t>2018-S-30</t>
  </si>
  <si>
    <t>KDD</t>
  </si>
  <si>
    <t>2018-S-31</t>
  </si>
  <si>
    <t>2018-S-32</t>
  </si>
  <si>
    <t>2018-S-33</t>
  </si>
  <si>
    <t>2018-S-34</t>
  </si>
  <si>
    <t>Mobisys</t>
  </si>
  <si>
    <t>2018-S-35</t>
  </si>
  <si>
    <t>NAACL/HLT</t>
  </si>
  <si>
    <t>2018-S-36</t>
  </si>
  <si>
    <t>2018-S-37</t>
  </si>
  <si>
    <t>2018-S-38</t>
  </si>
  <si>
    <t>2018-S-39</t>
  </si>
  <si>
    <t>2018-S-40</t>
  </si>
  <si>
    <t>2018-S-41</t>
  </si>
  <si>
    <t>2018-S-42</t>
  </si>
  <si>
    <t>2018-S-43</t>
  </si>
  <si>
    <t>2018-S-44</t>
  </si>
  <si>
    <t>2018-S-45</t>
  </si>
  <si>
    <t>2018-S-46</t>
  </si>
  <si>
    <t>2018-S-47</t>
  </si>
  <si>
    <t>SP</t>
  </si>
  <si>
    <t>2018-S-48</t>
  </si>
  <si>
    <t>2018-S-49</t>
  </si>
  <si>
    <t>2018-S-50</t>
  </si>
  <si>
    <t>2018-S-51</t>
  </si>
  <si>
    <t>SiggraphA</t>
  </si>
  <si>
    <t>2018-S-52</t>
  </si>
  <si>
    <t>2018-S-53</t>
  </si>
  <si>
    <t>2018-S-54</t>
  </si>
  <si>
    <t>2018-S-55</t>
  </si>
  <si>
    <t>2018-S-56</t>
  </si>
  <si>
    <t>2018-S-57</t>
  </si>
  <si>
    <t>2018-S-58</t>
  </si>
  <si>
    <t>2018-S-59</t>
  </si>
  <si>
    <t>2018-S-60</t>
  </si>
  <si>
    <t>USENIX</t>
  </si>
  <si>
    <t>2018-S-61</t>
  </si>
  <si>
    <t>USENIX FAST</t>
  </si>
  <si>
    <t>2018-S-62</t>
  </si>
  <si>
    <t>2018-S-63</t>
  </si>
  <si>
    <t>USENIX-Security</t>
  </si>
  <si>
    <t>2018-S-64</t>
  </si>
  <si>
    <t>2018-S-65</t>
  </si>
  <si>
    <t>2018-S-66</t>
  </si>
  <si>
    <t>2018-A-1</t>
  </si>
  <si>
    <t>2018-A-2</t>
  </si>
  <si>
    <t>2018-A-3</t>
  </si>
  <si>
    <t>2018-A-4</t>
  </si>
  <si>
    <t>2018-A-5</t>
  </si>
  <si>
    <t>2018-A-6</t>
  </si>
  <si>
    <t>2018-A-7</t>
  </si>
  <si>
    <t>2018-A-8</t>
  </si>
  <si>
    <t>BCB</t>
  </si>
  <si>
    <t>2018-A-9</t>
  </si>
  <si>
    <t>2018-A-10</t>
  </si>
  <si>
    <t>2018-A-11</t>
  </si>
  <si>
    <t>2018-A-12</t>
  </si>
  <si>
    <t>2018-A-13</t>
  </si>
  <si>
    <t>CC</t>
  </si>
  <si>
    <t>2018-A-14</t>
  </si>
  <si>
    <t>2018-A-15</t>
  </si>
  <si>
    <t>CCCGRID</t>
  </si>
  <si>
    <t>2018-A-16</t>
  </si>
  <si>
    <t>2018-A-17</t>
  </si>
  <si>
    <t>2018-A-18</t>
  </si>
  <si>
    <t>2018-A-19</t>
  </si>
  <si>
    <t>2018-A-20</t>
  </si>
  <si>
    <t>2018-A-21</t>
  </si>
  <si>
    <t>2018-A-22</t>
  </si>
  <si>
    <t>2018-A-23</t>
  </si>
  <si>
    <t>2018-A-24</t>
  </si>
  <si>
    <t>CPM</t>
  </si>
  <si>
    <t>2018-A-25</t>
  </si>
  <si>
    <t>2018-A-26</t>
  </si>
  <si>
    <t>2018-A-27</t>
  </si>
  <si>
    <t>DISC</t>
  </si>
  <si>
    <t>2018-A-28</t>
  </si>
  <si>
    <t>DLT</t>
  </si>
  <si>
    <t>2018-A-29</t>
  </si>
  <si>
    <t>2018-A-30</t>
  </si>
  <si>
    <t>EACL</t>
  </si>
  <si>
    <t>2018-A-31</t>
  </si>
  <si>
    <t>ECCB</t>
  </si>
  <si>
    <t>2018-A-32</t>
  </si>
  <si>
    <t>2018-A-33</t>
  </si>
  <si>
    <t>ECRTS</t>
  </si>
  <si>
    <t>2018-A-34</t>
  </si>
  <si>
    <t>2018-A-35</t>
  </si>
  <si>
    <t>2018-A-36</t>
  </si>
  <si>
    <t>2018-A-37</t>
  </si>
  <si>
    <t>ESOP</t>
  </si>
  <si>
    <t>2018-A-38</t>
  </si>
  <si>
    <t>2018-A-39</t>
  </si>
  <si>
    <t>2018-A-40</t>
  </si>
  <si>
    <t>EURO-PAR</t>
  </si>
  <si>
    <t>2018-A-41</t>
  </si>
  <si>
    <t>EuroS&amp;P</t>
  </si>
  <si>
    <t>2018-A-42</t>
  </si>
  <si>
    <t>2018-A-43</t>
  </si>
  <si>
    <t>FASE</t>
  </si>
  <si>
    <t>2018-A-44</t>
  </si>
  <si>
    <t>2018-A-45</t>
  </si>
  <si>
    <t>2018-A-46</t>
  </si>
  <si>
    <t>2018-A-47</t>
  </si>
  <si>
    <t>2018-A-48</t>
  </si>
  <si>
    <t>I3DG</t>
  </si>
  <si>
    <t>2018-A-49</t>
  </si>
  <si>
    <t>2018-A-50</t>
  </si>
  <si>
    <t>2018-A-51</t>
  </si>
  <si>
    <t>2018-A-52</t>
  </si>
  <si>
    <t>ICCI*CC</t>
  </si>
  <si>
    <t>2018-A-53</t>
  </si>
  <si>
    <t>ICCPS</t>
  </si>
  <si>
    <t>2018-A-54</t>
  </si>
  <si>
    <t>2018-A-55</t>
  </si>
  <si>
    <t>2018-A-56</t>
  </si>
  <si>
    <t>ICLR</t>
  </si>
  <si>
    <t>2018-A-57</t>
  </si>
  <si>
    <t>2018-A-58</t>
  </si>
  <si>
    <t>2018-A-59</t>
  </si>
  <si>
    <t>2018-A-60</t>
  </si>
  <si>
    <t>2018-A-61</t>
  </si>
  <si>
    <t>2018-A-62</t>
  </si>
  <si>
    <t>2018-A-63</t>
  </si>
  <si>
    <t>2018-A-64</t>
  </si>
  <si>
    <t>2018-A-65</t>
  </si>
  <si>
    <t>ICWSM</t>
  </si>
  <si>
    <t>2018-A-66</t>
  </si>
  <si>
    <t>IISWC</t>
  </si>
  <si>
    <t>2018-A-67</t>
  </si>
  <si>
    <t>2018-A-68</t>
  </si>
  <si>
    <t>IJCNLP</t>
  </si>
  <si>
    <t>2018-A-69</t>
  </si>
  <si>
    <t>2018-A-70</t>
  </si>
  <si>
    <t>2018-A-71</t>
  </si>
  <si>
    <t>2018-A-72</t>
  </si>
  <si>
    <t>2018-A-73</t>
  </si>
  <si>
    <t>2018-A-74</t>
  </si>
  <si>
    <t>2018-A-75</t>
  </si>
  <si>
    <t>2018-A-76</t>
  </si>
  <si>
    <t>2018-A-77</t>
  </si>
  <si>
    <t>2018-A-78</t>
  </si>
  <si>
    <t>2018-A-79</t>
  </si>
  <si>
    <t>2018-A-80</t>
  </si>
  <si>
    <t>2018-A-81</t>
  </si>
  <si>
    <t>2018-A-82</t>
  </si>
  <si>
    <t>MICCAI</t>
  </si>
  <si>
    <t>2018-A-83</t>
  </si>
  <si>
    <t>2018-A-84</t>
  </si>
  <si>
    <t>2018-A-85</t>
  </si>
  <si>
    <t>MMsys</t>
  </si>
  <si>
    <t>2018-A-86</t>
  </si>
  <si>
    <t>MOBIHOC</t>
  </si>
  <si>
    <t>2018-A-87</t>
  </si>
  <si>
    <t>MODELS</t>
  </si>
  <si>
    <t>2018-A-88</t>
  </si>
  <si>
    <t>2018-A-89</t>
  </si>
  <si>
    <t>2018-A-90</t>
  </si>
  <si>
    <t>2018-A-91</t>
  </si>
  <si>
    <t>Pacific Graphics</t>
  </si>
  <si>
    <t>2018-A-92</t>
  </si>
  <si>
    <t>2018-A-93</t>
  </si>
  <si>
    <t>2018-A-94</t>
  </si>
  <si>
    <t>2018-A-95</t>
  </si>
  <si>
    <t>2018-A-96</t>
  </si>
  <si>
    <t>2018-A-97</t>
  </si>
  <si>
    <t>PSB</t>
  </si>
  <si>
    <t>2018-A-98</t>
  </si>
  <si>
    <t>2018-A-99</t>
  </si>
  <si>
    <t>2018-A-100</t>
  </si>
  <si>
    <t>2018-A-101</t>
  </si>
  <si>
    <t>RecSys</t>
  </si>
  <si>
    <t>2018-A-102</t>
  </si>
  <si>
    <t>RSS</t>
  </si>
  <si>
    <t>2018-A-103</t>
  </si>
  <si>
    <t>2018-A-104</t>
  </si>
  <si>
    <t>2018-A-105</t>
  </si>
  <si>
    <t>2018-A-106</t>
  </si>
  <si>
    <t>2018-A-107</t>
  </si>
  <si>
    <t>SENSYS</t>
  </si>
  <si>
    <t>2018-A-108</t>
  </si>
  <si>
    <t>2018-A-109</t>
  </si>
  <si>
    <t>2018-A-110</t>
  </si>
  <si>
    <t>2018-A-111</t>
  </si>
  <si>
    <t>2018-A-112</t>
  </si>
  <si>
    <t>2018-A-113</t>
  </si>
  <si>
    <t>2018-A-114</t>
  </si>
  <si>
    <t>2018-A-115</t>
  </si>
  <si>
    <t>2018-A-116</t>
  </si>
  <si>
    <t>TACAS</t>
  </si>
  <si>
    <t>2018-A-117</t>
  </si>
  <si>
    <t>2018-A-118</t>
  </si>
  <si>
    <t>2018-A-119</t>
  </si>
  <si>
    <t>2018-A-120</t>
  </si>
  <si>
    <t>2018-A-121</t>
  </si>
  <si>
    <t>2018-A-122</t>
  </si>
  <si>
    <t>2018-A-123</t>
  </si>
  <si>
    <t>WADS</t>
  </si>
  <si>
    <t>2018-A-124</t>
  </si>
  <si>
    <t>2018-A-125</t>
  </si>
  <si>
    <t>2018-A-126</t>
  </si>
  <si>
    <t>2018-A-127</t>
  </si>
  <si>
    <t>CVPR(poster)</t>
  </si>
  <si>
    <t>2018-A-128</t>
  </si>
  <si>
    <t>ECCV(poster)</t>
  </si>
  <si>
    <t>2018-A-129</t>
  </si>
  <si>
    <t>ICCV(poster)</t>
  </si>
  <si>
    <t>2018-A-130</t>
  </si>
  <si>
    <t>NeurIPS(poster)</t>
  </si>
  <si>
    <t>CORE2020</t>
  </si>
  <si>
    <t>Unranked</t>
  </si>
  <si>
    <t>No</t>
  </si>
  <si>
    <t>INFOCOMP</t>
  </si>
  <si>
    <t>Yes</t>
  </si>
  <si>
    <t>International Conference on Ambient Systems, Networks and Technologies</t>
  </si>
  <si>
    <t>ANT</t>
  </si>
  <si>
    <t>ACIS Conference on Software Engineering Research, Management and Applications</t>
  </si>
  <si>
    <t>SERA</t>
  </si>
  <si>
    <t>ACM Conference on Applications, Technologies, Architectures, and Protocols for Computer Communication</t>
  </si>
  <si>
    <t>A*</t>
  </si>
  <si>
    <t>ACM Conference on Computer Supported Cooperative Work</t>
  </si>
  <si>
    <t>ACM Conference on Economics and Computation</t>
  </si>
  <si>
    <t>EC</t>
  </si>
  <si>
    <t>ACM Conference on Embedded Software</t>
  </si>
  <si>
    <t>ACM Conference on Object Oriented Programming Systems Languages and Applications</t>
  </si>
  <si>
    <t>ACM Information Technology Education</t>
  </si>
  <si>
    <t>SIGITE</t>
  </si>
  <si>
    <t>National: USA</t>
  </si>
  <si>
    <t>ACM International Conference on Advances in Computer Entertainment (merged with DIMEA, Digital Interactive Media in Entertainment and Arts, in 2009)</t>
  </si>
  <si>
    <t>ACE</t>
  </si>
  <si>
    <t>ACM International Conference on Advances in Geographic Information Systems</t>
  </si>
  <si>
    <t>SIGSPATIAL</t>
  </si>
  <si>
    <t>ACM International Conference on Emerging Networking Experiments and Technologies</t>
  </si>
  <si>
    <t>ACM International Conference on Interactive Surfaces and Spaces (was International Workshop on Horizontal Interactive Human-Computer Systems: Tabletop)</t>
  </si>
  <si>
    <t>ISS</t>
  </si>
  <si>
    <t>ACM International Conference on Knowledge Discovery and Data Mining</t>
  </si>
  <si>
    <t>ACM International Conference on Recommender Systems</t>
  </si>
  <si>
    <t>ACM International Conference on Research and Development in Information Retrieval</t>
  </si>
  <si>
    <t>ACM International Conference on Supercomputing</t>
  </si>
  <si>
    <t>ACM International Joint Conference on Pervasive and Ubiquitous Computing (PERVASIVE and UbiComp combined from 2013)</t>
  </si>
  <si>
    <t>journal published</t>
  </si>
  <si>
    <t>ACM International Symposium on Computer Architecture</t>
  </si>
  <si>
    <t>Not primarily CS</t>
  </si>
  <si>
    <t>ACM International Symposium on High Performance Distributed Computing</t>
  </si>
  <si>
    <t>ACM International Wireless Communications and Mobile Computing Conference</t>
  </si>
  <si>
    <t>IWCMC</t>
  </si>
  <si>
    <t>ACM Multimedia</t>
  </si>
  <si>
    <t>ACM SIG International Conference on Computer Graphics and Interactive Techniques</t>
  </si>
  <si>
    <t>ACM SIGGRAPH/Eurographics Symposium on Computer Animation</t>
  </si>
  <si>
    <t>ACM SIGMOBILE International Conference on Mobile Systems, Applications and Services</t>
  </si>
  <si>
    <t>ACM SIGMOD-SIGACT-SIGART Conference on Principles of Database Systems</t>
  </si>
  <si>
    <t>ACM SIGOPS Symposium on Operating Systems Principles</t>
  </si>
  <si>
    <t>ACM SIGPLAN Conference on Languages, Tools, and Compilers for Embedded Systems</t>
  </si>
  <si>
    <t>ACM SIGPLAN Workshop on Partial Evaluation and Program Manipulation</t>
  </si>
  <si>
    <t>ACM SIGSIM Conference on Principles of Advanced Discrete Simulation (was Parallel and Distributed Simulation)</t>
  </si>
  <si>
    <t>PADS</t>
  </si>
  <si>
    <t>ACM SIGUCCS Conference on User Services</t>
  </si>
  <si>
    <t>SIGUCCS</t>
  </si>
  <si>
    <t>ACM Special Interest Group on Computer Science Education Conference</t>
  </si>
  <si>
    <t>SIGCSE</t>
  </si>
  <si>
    <t>ACM Special Interest Group on Management of Data Conference</t>
  </si>
  <si>
    <t>ACM Symposium on Access Control Models and Technologies (previously ACM Workshop on Role-Based Access Control, RBAC, changed in 2000)</t>
  </si>
  <si>
    <t>ACM Symposium on Applied Computing</t>
  </si>
  <si>
    <t>ACM Symposium on Document Engineering</t>
  </si>
  <si>
    <t>DocEng</t>
  </si>
  <si>
    <t>ACM Symposium on Mobile Ad Hoc Networking and Computing</t>
  </si>
  <si>
    <t>ACM Symposium on Solid and Physical Modelling</t>
  </si>
  <si>
    <t>ACM Symposium on Theory of Computing</t>
  </si>
  <si>
    <t>ACM Virtual Reality Software and Technology</t>
  </si>
  <si>
    <t>ACM Workshop on Hot Topics in Networks</t>
  </si>
  <si>
    <t>HOTNETS</t>
  </si>
  <si>
    <t>ACM-SIGACT Symposium on Principles of Programming Languages</t>
  </si>
  <si>
    <t>ACM-SIGPLAN Conference on Programming Language Design and Implementation</t>
  </si>
  <si>
    <t>ACM-SIGRAPH Interactive 3D Graphics and Games</t>
  </si>
  <si>
    <t>ACM/IEEE International Conference on Distributed Smart Cameras</t>
  </si>
  <si>
    <t>ICDSC</t>
  </si>
  <si>
    <t>ACM/IEEE International Conference on Modelling, Analysis and Simulation of Wireless and Mobile Systems</t>
  </si>
  <si>
    <t>MSWIM</t>
  </si>
  <si>
    <t>ACM/IFIP/USENIX International Middleware Conference</t>
  </si>
  <si>
    <t>ACM/SIAM Symposium on Discrete Algorithms</t>
  </si>
  <si>
    <t>ACS/IEEE International Conference on Computer Systems and Applications</t>
  </si>
  <si>
    <t>AICCSA</t>
  </si>
  <si>
    <t>Advanced Concepts for Intelligent Vision Systems</t>
  </si>
  <si>
    <t>ACIVS</t>
  </si>
  <si>
    <t>Advanced Visual Interfaces</t>
  </si>
  <si>
    <t>Advances in Cryptology</t>
  </si>
  <si>
    <t>Advances in Modal Logic</t>
  </si>
  <si>
    <t>AiML</t>
  </si>
  <si>
    <t>Advances in Neural Information Processing Systems</t>
  </si>
  <si>
    <t>Algorithmic Learning Theory</t>
  </si>
  <si>
    <t>Algorithms and Data Structures Symposium (was Workshop on Algorithms and Data Structures)</t>
  </si>
  <si>
    <t>American Medical Informatics Annual Fall Symposium</t>
  </si>
  <si>
    <t>National: usa</t>
  </si>
  <si>
    <t>Annual Conference of the Cognitive Science Society</t>
  </si>
  <si>
    <t>Annual Conference on Computer Science Logic</t>
  </si>
  <si>
    <t>Annual Conference on Innovation and Technology in Computer Science Education</t>
  </si>
  <si>
    <t>ITiCSE</t>
  </si>
  <si>
    <t>Annual Conference on Privacy, Security and Trust</t>
  </si>
  <si>
    <t>PST</t>
  </si>
  <si>
    <t>Annual International Workshop on Presence</t>
  </si>
  <si>
    <t>ISPR</t>
  </si>
  <si>
    <t>Annual PPIG Workshop</t>
  </si>
  <si>
    <t>PPIG</t>
  </si>
  <si>
    <t>Application of Concurrency to System Design</t>
  </si>
  <si>
    <t>ACSD</t>
  </si>
  <si>
    <t>Applications of Information Visualization</t>
  </si>
  <si>
    <t>IV-App</t>
  </si>
  <si>
    <t>Applications of Natural Language to Data Bases</t>
  </si>
  <si>
    <t>NLDB</t>
  </si>
  <si>
    <t>Applied Computing Conference</t>
  </si>
  <si>
    <t>ACC</t>
  </si>
  <si>
    <t>Artificial Intelligence Applications and Innovations</t>
  </si>
  <si>
    <t>AIAI</t>
  </si>
  <si>
    <t>Artificial Intelligence in Medicine in Europe</t>
  </si>
  <si>
    <t>AIME</t>
  </si>
  <si>
    <t>ArtsIT, Interactivity &amp; Game Creation (was International Conference on Arts and Technology)</t>
  </si>
  <si>
    <t>ArtsIT</t>
  </si>
  <si>
    <t>ASPDAC</t>
  </si>
  <si>
    <t>Asia Conference on Information, Computer and Communications Security</t>
  </si>
  <si>
    <t>Asia Information Retrieval Symposium</t>
  </si>
  <si>
    <t>AIRS</t>
  </si>
  <si>
    <t>Asia Pacific Conference on Communications</t>
  </si>
  <si>
    <t>APCC</t>
  </si>
  <si>
    <t>Asia Pacific Symposium on Intelligent and Evolutionary Systems (was Australia-Japan Joint Workshop on  Intelligent and Evolutionary Systems)</t>
  </si>
  <si>
    <t>IES</t>
  </si>
  <si>
    <t>Asia-Pacific Bioinformatics Conference</t>
  </si>
  <si>
    <t>Asia-Pacific Conference on Conceptual Modelling</t>
  </si>
  <si>
    <t>APCCM</t>
  </si>
  <si>
    <t>Australasian B</t>
  </si>
  <si>
    <t>Asia-Pacific Conference on Simulated Evolution and Learning</t>
  </si>
  <si>
    <t>SEAL</t>
  </si>
  <si>
    <t>APNOMS</t>
  </si>
  <si>
    <t>Asia-Pacific Services Computing Conference</t>
  </si>
  <si>
    <t>APSCC</t>
  </si>
  <si>
    <t>Asian Conference on Intelligent Information and Database Systems</t>
  </si>
  <si>
    <t>ACIIDS</t>
  </si>
  <si>
    <t>ASIAN Symposium on Programming Languages and Systems</t>
  </si>
  <si>
    <t>Asilomar Conference on Signals, Systems and Computing</t>
  </si>
  <si>
    <t>ACSSC</t>
  </si>
  <si>
    <t>Association for Computer-Aided Architectural Design Research in Asia (CAADRIA) annual conference</t>
  </si>
  <si>
    <t>CAADRIA</t>
  </si>
  <si>
    <t>Association of Computational Linguistics</t>
  </si>
  <si>
    <t>Australasian Computing Education Conference (ACE)</t>
  </si>
  <si>
    <t>Australasian Conference on Combinatorial Mathematics and Combinatorial Computing</t>
  </si>
  <si>
    <t>ACCMCC</t>
  </si>
  <si>
    <t>Australasian C</t>
  </si>
  <si>
    <t>Australasian Conference on Information Security and Privacy</t>
  </si>
  <si>
    <t>Australasian Conference on Robotics and Automation</t>
  </si>
  <si>
    <t>ACRA</t>
  </si>
  <si>
    <t>Australasian Database Conference</t>
  </si>
  <si>
    <t>ADC</t>
  </si>
  <si>
    <t>Australasian Document Computing Symposium</t>
  </si>
  <si>
    <t>ADCS</t>
  </si>
  <si>
    <t>Australasian Information Security Conference</t>
  </si>
  <si>
    <t>AISC</t>
  </si>
  <si>
    <t>Australasian Joint Conference on Artificial Intelligence</t>
  </si>
  <si>
    <t>AI</t>
  </si>
  <si>
    <t>Australasian Language Techology Workshop</t>
  </si>
  <si>
    <t>ALTA</t>
  </si>
  <si>
    <t>Australasian Speech Science and Technology</t>
  </si>
  <si>
    <t>SST</t>
  </si>
  <si>
    <t>Australasian Symposium on Parallel and Distributed Computing (was AusGrid)</t>
  </si>
  <si>
    <t>AusPDC</t>
  </si>
  <si>
    <t>Australian Computer Human Interaction Conference</t>
  </si>
  <si>
    <t>OZCHI</t>
  </si>
  <si>
    <t>Australian Conference on Artificial Life and Computational Intelligence</t>
  </si>
  <si>
    <t>ACALCI</t>
  </si>
  <si>
    <t>Australian Data Mining Conference</t>
  </si>
  <si>
    <t>AusDM</t>
  </si>
  <si>
    <t>Australian Institute of Computer Ethics Conference</t>
  </si>
  <si>
    <t>AICE</t>
  </si>
  <si>
    <t>Australian Software Engineering Conference</t>
  </si>
  <si>
    <t>ASWEC</t>
  </si>
  <si>
    <t>Automated Software Engineering Conference</t>
  </si>
  <si>
    <t>Automation of Software Test</t>
  </si>
  <si>
    <t>AST</t>
  </si>
  <si>
    <t>Body Sensor Networks</t>
  </si>
  <si>
    <t>BSN</t>
  </si>
  <si>
    <t>British Computer Society Conference on Human-Computer Interaction</t>
  </si>
  <si>
    <t>HCI</t>
  </si>
  <si>
    <t>National</t>
  </si>
  <si>
    <t>Cologne-Twente Workshop on Graphs and Combinatorial Optimization</t>
  </si>
  <si>
    <t>CTW</t>
  </si>
  <si>
    <t>Combinatorial Pattern Matching</t>
  </si>
  <si>
    <t>Computability in Europe: Logic and Theory of Algorithms</t>
  </si>
  <si>
    <t>CiE</t>
  </si>
  <si>
    <t>Computational Intelligence in Security for Information Systems</t>
  </si>
  <si>
    <t>CISIS</t>
  </si>
  <si>
    <t>National: Spain</t>
  </si>
  <si>
    <t>Computer Animation, Information Visualisation, and Digital Effects</t>
  </si>
  <si>
    <t>CAivDE</t>
  </si>
  <si>
    <t>Computer Supported Collaborative Learning</t>
  </si>
  <si>
    <t>CSCL</t>
  </si>
  <si>
    <t>Conference for the International Simulation and Gaming Association</t>
  </si>
  <si>
    <t>ISAGA</t>
  </si>
  <si>
    <t>Conference in Uncertainty in Artificial Intelligence</t>
  </si>
  <si>
    <t>Conference of the Association for Machine Translation in the Americas</t>
  </si>
  <si>
    <t>AMTA</t>
  </si>
  <si>
    <t>Conference of the Association of Asian-Pacific Operational Research Societies</t>
  </si>
  <si>
    <t>APORS</t>
  </si>
  <si>
    <t>Conference of the European Association for Machine Translation</t>
  </si>
  <si>
    <t>EAMT</t>
  </si>
  <si>
    <t>Conference of the Pacific Association for Computational Linguistics</t>
  </si>
  <si>
    <t>PACLING</t>
  </si>
  <si>
    <t>Conference on Agile Software Development</t>
  </si>
  <si>
    <t>XP</t>
  </si>
  <si>
    <t>Conference on Algorithmic Aspects in Information and Management</t>
  </si>
  <si>
    <t>AAIM</t>
  </si>
  <si>
    <t>Conference on Combinatorial Optimization and Applications</t>
  </si>
  <si>
    <t>COCOA</t>
  </si>
  <si>
    <t>Conference on Computational Natural Language Learning</t>
  </si>
  <si>
    <t>Conference on Fun with Algorithms</t>
  </si>
  <si>
    <t>FUN</t>
  </si>
  <si>
    <t>National: Italy</t>
  </si>
  <si>
    <t>Conference on Games (was Computational Intelligence and Games CIG)</t>
  </si>
  <si>
    <t>COG</t>
  </si>
  <si>
    <t>Conference on Information Sciences and Systems</t>
  </si>
  <si>
    <t>CISS</t>
  </si>
  <si>
    <t>Conference on Innovation in Clouds, Internet and Networks</t>
  </si>
  <si>
    <t>ICIN</t>
  </si>
  <si>
    <t>National: France</t>
  </si>
  <si>
    <t>Conference on Innovative Data Systems Research</t>
  </si>
  <si>
    <t>Conference on Integer Programming and Combinatorial Optimization</t>
  </si>
  <si>
    <t>Conference on Interactive Theorem Proving (previously TPHOLs, changed in 2009)</t>
  </si>
  <si>
    <t>ITP</t>
  </si>
  <si>
    <t>Conference on Security and Cryptography for Networks</t>
  </si>
  <si>
    <t>SCN</t>
  </si>
  <si>
    <t>Conference on Software Engineering Education and Training (previously Conference is Software Engineering Education, CSEE, changed in 1997)</t>
  </si>
  <si>
    <t>CSEET</t>
  </si>
  <si>
    <t>Conference on Software in Telecommunications and Computer Networks</t>
  </si>
  <si>
    <t>SOFTCOM</t>
  </si>
  <si>
    <t>National: Croatia</t>
  </si>
  <si>
    <t>Conference on Theory and Applications of Models of Computation</t>
  </si>
  <si>
    <t>TAMC</t>
  </si>
  <si>
    <t>Conference on Visualization and Data Analysis</t>
  </si>
  <si>
    <t>VDA</t>
  </si>
  <si>
    <t>Cooperative Design, Visualization, and Engineering</t>
  </si>
  <si>
    <t>CDVE</t>
  </si>
  <si>
    <t>Current Trends in Theory and Practice of Computer Science</t>
  </si>
  <si>
    <t>SOFSEM</t>
  </si>
  <si>
    <t>Data Warehousing and Knowledge Discovery</t>
  </si>
  <si>
    <t>DaWaK</t>
  </si>
  <si>
    <t>Database Programming Languages</t>
  </si>
  <si>
    <t>DBPL</t>
  </si>
  <si>
    <t>Design Automation Conf</t>
  </si>
  <si>
    <t>Design, Automation and Test in Europe Conference</t>
  </si>
  <si>
    <t>Designing Interactive Systems</t>
  </si>
  <si>
    <t>Developments in eSystems Engineering</t>
  </si>
  <si>
    <t>DeSE</t>
  </si>
  <si>
    <t>Developments in Language Theory</t>
  </si>
  <si>
    <t>Digital Audio Effects Conference</t>
  </si>
  <si>
    <t>DAFX</t>
  </si>
  <si>
    <t>Digital Games Research Conference</t>
  </si>
  <si>
    <t>DIGRA</t>
  </si>
  <si>
    <t>Digital Image Computing Techniques and Applications</t>
  </si>
  <si>
    <t>DICTA</t>
  </si>
  <si>
    <t>Discovery Science</t>
  </si>
  <si>
    <t>DS</t>
  </si>
  <si>
    <t>DNA Computing and Molecular Programming</t>
  </si>
  <si>
    <t>DNA</t>
  </si>
  <si>
    <t>Dynamic Languages Symposium</t>
  </si>
  <si>
    <t>DLS</t>
  </si>
  <si>
    <t>Educational Data Mining</t>
  </si>
  <si>
    <t>EDM</t>
  </si>
  <si>
    <t>EMAS (merger of DALT, AOSE and PROMAS)</t>
  </si>
  <si>
    <t>EMAS</t>
  </si>
  <si>
    <t>Empirical Methods in Natural Language Processing</t>
  </si>
  <si>
    <t>Engineering Interactive Computing Systems</t>
  </si>
  <si>
    <t>EICS</t>
  </si>
  <si>
    <t>Ershov Conference</t>
  </si>
  <si>
    <t>PSI</t>
  </si>
  <si>
    <t>National: Russia</t>
  </si>
  <si>
    <t>ETHICOMP Conference</t>
  </si>
  <si>
    <t>ETHICOMP</t>
  </si>
  <si>
    <t>EURO AMERICAN CONFERENCE ON TELEMATICS AND INFORMATION SYSTEMS</t>
  </si>
  <si>
    <t>EATIS</t>
  </si>
  <si>
    <t>Euro Virtual Reality</t>
  </si>
  <si>
    <t>Euro VR</t>
  </si>
  <si>
    <t>EuroConference on Combinatorics, Graph Theory and Applications</t>
  </si>
  <si>
    <t>EUroComb</t>
  </si>
  <si>
    <t>Eurographics Symposium on Parallel Graphics and Visualization</t>
  </si>
  <si>
    <t>EGPGV</t>
  </si>
  <si>
    <t>Eurographics/IEEE Symposium on Visualization</t>
  </si>
  <si>
    <t>Euromicro Conference on Real-Time Systems</t>
  </si>
  <si>
    <t>Euromicro Conference on Software Engineering and Advanced Applications</t>
  </si>
  <si>
    <t>SEAA</t>
  </si>
  <si>
    <t>Euromicro International Conference on Parallel, Distributed and Network Based Processing</t>
  </si>
  <si>
    <t>PDP</t>
  </si>
  <si>
    <t>European Association of Computational Linguistics</t>
  </si>
  <si>
    <t>European Chapter on Combinatorial Optimization</t>
  </si>
  <si>
    <t>ECCO</t>
  </si>
  <si>
    <t>European Conference on Ambient Intelligence</t>
  </si>
  <si>
    <t>AmI</t>
  </si>
  <si>
    <t>European Conference on Computational Biology</t>
  </si>
  <si>
    <t>European Conference on Computer Supported Cooperative Work</t>
  </si>
  <si>
    <t>European Conference on Digital Government (was European Conference on e-Government ECEG)</t>
  </si>
  <si>
    <t>ECDG</t>
  </si>
  <si>
    <t>European Conference on Evolutionary Computation in Combinatorial Optimisation</t>
  </si>
  <si>
    <t>EvoCOP</t>
  </si>
  <si>
    <t>European Conference on Genetic Programming</t>
  </si>
  <si>
    <t>EUROGP</t>
  </si>
  <si>
    <t>European Conference on Information Retrieval</t>
  </si>
  <si>
    <t>European Conference on Machine Learning and Principles and Practice of Knowledge Discovery in Database (PKDD and ECML combined from 2008)</t>
  </si>
  <si>
    <t>European Conference on Operations Research</t>
  </si>
  <si>
    <t>EURO</t>
  </si>
  <si>
    <t>European Conference on Pattern Languages of Programs</t>
  </si>
  <si>
    <t>EuroPLop</t>
  </si>
  <si>
    <t>National: Germany</t>
  </si>
  <si>
    <t>European Conference on Software Architecture</t>
  </si>
  <si>
    <t>ECSA</t>
  </si>
  <si>
    <t>European Conference on Symbolic and Quantitative Approaches to Reasoning with Uncertainty</t>
  </si>
  <si>
    <t>ECSQARU</t>
  </si>
  <si>
    <t>European Dependable Computing Conference</t>
  </si>
  <si>
    <t>EDCC</t>
  </si>
  <si>
    <t>European MPI Users' Group Conference</t>
  </si>
  <si>
    <t>EuroMPI</t>
  </si>
  <si>
    <t>European Software Engineering Conference and the ACM SIGSOFT Symposium on the Foundations of Software Engineering (duplicate was listed as ESEC, removed from DB)</t>
  </si>
  <si>
    <t>European SPI</t>
  </si>
  <si>
    <t>EuroSPI</t>
  </si>
  <si>
    <t>European Symposium on Artificial Neural Networks</t>
  </si>
  <si>
    <t>ESANN</t>
  </si>
  <si>
    <t>European Symposium on Programming</t>
  </si>
  <si>
    <t>European Symposium On Research In Computer Security</t>
  </si>
  <si>
    <t>European Workshop on Computational Geometry</t>
  </si>
  <si>
    <t>EuroCG</t>
  </si>
  <si>
    <t>European Workshop on Multi-Agent Systems</t>
  </si>
  <si>
    <t>EUMAS</t>
  </si>
  <si>
    <t>European-Japanese Conference on Information Modelling and Knowledge Bases</t>
  </si>
  <si>
    <t>EJC</t>
  </si>
  <si>
    <t>Eurosys Conference</t>
  </si>
  <si>
    <t>Exploring Modelling Methods in Systems Analysis and Design</t>
  </si>
  <si>
    <t>EMMSAD</t>
  </si>
  <si>
    <t>Extended Semantic Web Conference (was European Semantic Web Conference)</t>
  </si>
  <si>
    <t>Extending Database Technology</t>
  </si>
  <si>
    <t>Financial Cryptography and Data Security Conference</t>
  </si>
  <si>
    <t>Flexible Query-Answering Systems</t>
  </si>
  <si>
    <t>FQAS</t>
  </si>
  <si>
    <t>Formal Methods in Computer-Aided Design</t>
  </si>
  <si>
    <t>Forum on Specification and Design Languages</t>
  </si>
  <si>
    <t>FDL</t>
  </si>
  <si>
    <t>Foundations of Genetic Algorithms</t>
  </si>
  <si>
    <t>FOGA</t>
  </si>
  <si>
    <t>Foundations of Software Science and Computational Structures</t>
  </si>
  <si>
    <t>FOSSACS</t>
  </si>
  <si>
    <t>FST&amp;TCS</t>
  </si>
  <si>
    <t>Frontiers in Education</t>
  </si>
  <si>
    <t>FIE</t>
  </si>
  <si>
    <t>Fundamental Approaches to Software Engineering</t>
  </si>
  <si>
    <t>Genetic and Evolutionary Computations</t>
  </si>
  <si>
    <t>Geometry Modeling and Processing</t>
  </si>
  <si>
    <t>GI International Conference on Detection of Intrusions and Malware, and Vulnerability Assessment</t>
  </si>
  <si>
    <t>Graph Drawing</t>
  </si>
  <si>
    <t>GD</t>
  </si>
  <si>
    <t>Graphics Interface</t>
  </si>
  <si>
    <t>Haskell Workshop</t>
  </si>
  <si>
    <t>HASKELL</t>
  </si>
  <si>
    <t>HCist - International Conference on Health and Social Care Information Systems and Technologies</t>
  </si>
  <si>
    <t>HCist</t>
  </si>
  <si>
    <t>Health Informatics Conference</t>
  </si>
  <si>
    <t>HIC</t>
  </si>
  <si>
    <t>Heterogeneity in Computing Workshop</t>
  </si>
  <si>
    <t>HCW</t>
  </si>
  <si>
    <t>Human System Interaction</t>
  </si>
  <si>
    <t>HSI</t>
  </si>
  <si>
    <t>Human-Agent Interaction</t>
  </si>
  <si>
    <t>HAI</t>
  </si>
  <si>
    <t>IADIS International Conference Applied Computing</t>
  </si>
  <si>
    <t>IADIS AC</t>
  </si>
  <si>
    <t>IberoAmerican Congress on Pattern Recognition</t>
  </si>
  <si>
    <t>CIARP</t>
  </si>
  <si>
    <t>IEEE Automatic Speech Recognition and Understanding Workshop</t>
  </si>
  <si>
    <t>ASRU</t>
  </si>
  <si>
    <t>IEEE Bioinformatics and Bioengineering</t>
  </si>
  <si>
    <t>BIBE</t>
  </si>
  <si>
    <t>IEEE Computer Security Foundations Symposium (was CSFW)</t>
  </si>
  <si>
    <t>CSF</t>
  </si>
  <si>
    <t>IEEE Conference on Cognitive and Computational Aspects of Situation Management</t>
  </si>
  <si>
    <t>CogSIMA</t>
  </si>
  <si>
    <t>National:USA</t>
  </si>
  <si>
    <t>IEEE Conference on Mass Storage Systems and Technologies</t>
  </si>
  <si>
    <t>IEEE Conference on Systems, Man and Cybernetics</t>
  </si>
  <si>
    <t>IEEE Conference on Virtual Reality and 3D User Interfaces</t>
  </si>
  <si>
    <t>IEEE Congress on Evolutionary Computation</t>
  </si>
  <si>
    <t>CEC</t>
  </si>
  <si>
    <t>IEEE Congress on Services</t>
  </si>
  <si>
    <t>SERVICES</t>
  </si>
  <si>
    <t>IEEE Consumer Communications and Networking Conference</t>
  </si>
  <si>
    <t>IEEE CCNC</t>
  </si>
  <si>
    <t>IEEE European Symposium on Security and Privacy</t>
  </si>
  <si>
    <t>NEW</t>
  </si>
  <si>
    <t>IEEE Global Internet Symposium</t>
  </si>
  <si>
    <t>IEEE Global Telecommunications Conference</t>
  </si>
  <si>
    <t>GLOBECOM</t>
  </si>
  <si>
    <t>IEEE Industry Applications Society Annual Conference</t>
  </si>
  <si>
    <t>IAS</t>
  </si>
  <si>
    <t>IEEE Information Visualization Conference</t>
  </si>
  <si>
    <t>IEEE InfoVis</t>
  </si>
  <si>
    <t>IEEE International Conference on Advanced Video and Signal Based Surveillance</t>
  </si>
  <si>
    <t>AVSS</t>
  </si>
  <si>
    <t>IEEE International Conference on Automatic Face and Gesture Recognition</t>
  </si>
  <si>
    <t>FG</t>
  </si>
  <si>
    <t>IEEE International Conference on Autonomic Computing</t>
  </si>
  <si>
    <t>ICAC</t>
  </si>
  <si>
    <t>IEEE International Conference on Cloud Computing</t>
  </si>
  <si>
    <t>IEEE International Conference on Cloud Computing Technology and Science (International Conference on Cloud Computing pre 2010)</t>
  </si>
  <si>
    <t>CloudCom</t>
  </si>
  <si>
    <t>IEEE International Conference on Cluster Computing</t>
  </si>
  <si>
    <t>IEEE International Conference on Cognitive Informatics</t>
  </si>
  <si>
    <t>ICCI</t>
  </si>
  <si>
    <t>IEEE International Conference on Computer and Information Technology</t>
  </si>
  <si>
    <t>CIT</t>
  </si>
  <si>
    <t>IEEE International Conference on Computer Vision</t>
  </si>
  <si>
    <t>IEEE International Conference on Cybernetics and Intelligent Systems</t>
  </si>
  <si>
    <t>CIS</t>
  </si>
  <si>
    <t>IEEE International Conference on Data Mining</t>
  </si>
  <si>
    <t>IEEE International Conference on Data Science and Engineering</t>
  </si>
  <si>
    <t>ICDSE</t>
  </si>
  <si>
    <t>National:India</t>
  </si>
  <si>
    <t>IEEE International Conference on Distributed Computing in Sensor Systems</t>
  </si>
  <si>
    <t>DCOSS</t>
  </si>
  <si>
    <t>IEEE International Conference on Document Analysis and Recognition</t>
  </si>
  <si>
    <t>IEEE International Conference on e-Science and Grid Computing</t>
  </si>
  <si>
    <t>e-Science</t>
  </si>
  <si>
    <t>HealthCom</t>
  </si>
  <si>
    <t>IEEE International Conference on Fuzzy Systems</t>
  </si>
  <si>
    <t>FUZZ-IEEE</t>
  </si>
  <si>
    <t>IEEE International Conference on Global Software Engineering</t>
  </si>
  <si>
    <t>ICGSE</t>
  </si>
  <si>
    <t>IEEE International Conference on High Performance Computing and Simulation</t>
  </si>
  <si>
    <t>IEEE HPCS</t>
  </si>
  <si>
    <t>IEEE International Conference on Image Processing</t>
  </si>
  <si>
    <t>IEEE International Conference on Information and Automation</t>
  </si>
  <si>
    <t>IEEE ICIA</t>
  </si>
  <si>
    <t>National: China</t>
  </si>
  <si>
    <t>IEEE International Conference on Information Reuse and Integration</t>
  </si>
  <si>
    <t>IRI</t>
  </si>
  <si>
    <t>IEEE International Conference on Intelligence and Security Informatics</t>
  </si>
  <si>
    <t>ISI</t>
  </si>
  <si>
    <t>IEEE International Conference on Intelligent Computer Communication and Processing</t>
  </si>
  <si>
    <t>ICCP</t>
  </si>
  <si>
    <t>National: Romania</t>
  </si>
  <si>
    <t>IEEE International Conference on Intelligent Systems</t>
  </si>
  <si>
    <t>IEEE IS</t>
  </si>
  <si>
    <t>IEEE International Conference on Mobile Ad-hoc and Sensor Systems</t>
  </si>
  <si>
    <t>IEEE International Conference on Multimedia and Expo</t>
  </si>
  <si>
    <t>IEEE International Conference on Program Comprehension (previously IWPC, changed in 2006)</t>
  </si>
  <si>
    <t>IEEE International Conference on Sensing, Communication and Networking</t>
  </si>
  <si>
    <t>IEEE International Conference on Service-Oriented Computing and Applications</t>
  </si>
  <si>
    <t>SOCA</t>
  </si>
  <si>
    <t>IEEE International Conference on Services Computing</t>
  </si>
  <si>
    <t>IEEE International Conference on Software Maintenance and Evolution (prior to 2014 was ICSM, IEEE International Conference on Software Maintenance)</t>
  </si>
  <si>
    <t>IEEE International Conference on Visual Communications and Image Processing (was SPIE ... pre 2011)</t>
  </si>
  <si>
    <t>VCIP</t>
  </si>
  <si>
    <t>IEEE International Conference on Web Services</t>
  </si>
  <si>
    <t>IEEE International Conference on Wireless and Mobile Computing, Networking and Communications</t>
  </si>
  <si>
    <t>WiMob</t>
  </si>
  <si>
    <t>IEEE International Enterprise Distributed Object Computing Conference</t>
  </si>
  <si>
    <t>EDOC</t>
  </si>
  <si>
    <t>IEEE International Geoscience and Remote Sensing Symposium</t>
  </si>
  <si>
    <t>IGARSS</t>
  </si>
  <si>
    <t>IEEE International Joint Conference on Neural Networks</t>
  </si>
  <si>
    <t>IEEE International On-Line Testing Symposium</t>
  </si>
  <si>
    <t>IOLTS</t>
  </si>
  <si>
    <t>IEEE International Parallel and Distributed Processing Symposium (was IPPS and SPDP)</t>
  </si>
  <si>
    <t>IEEE International Requirements Engineering Conference</t>
  </si>
  <si>
    <t>IEEE International Symposium on a World of Wireless, Mobile and Multimedia Networks</t>
  </si>
  <si>
    <t>IEEE International Symposium on Adaptive Dynamic Programming and Reinforcement Learning</t>
  </si>
  <si>
    <t>IEEE ADPRL</t>
  </si>
  <si>
    <t>IEEE International Symposium on Artificial Life</t>
  </si>
  <si>
    <t>IEEE Alife</t>
  </si>
  <si>
    <t>IEEE International Symposium on Cluster, Cloud and Grid Computing</t>
  </si>
  <si>
    <t>IEEE International Symposium on High Assurance Systems Engineering</t>
  </si>
  <si>
    <t>HASE</t>
  </si>
  <si>
    <t>IEEE International Symposium on Information Theory</t>
  </si>
  <si>
    <t>ISIT</t>
  </si>
  <si>
    <t>IEEE International Symposium on Multimedia</t>
  </si>
  <si>
    <t>ISM</t>
  </si>
  <si>
    <t>IEEE International Symposium on Network Computing and Applications</t>
  </si>
  <si>
    <t>NCA</t>
  </si>
  <si>
    <t>IEEE International Symposium on Parallel and Distributed Processing with Applications</t>
  </si>
  <si>
    <t>IEEE International Symposium on Personal and Indoor Mobile Radio Conference</t>
  </si>
  <si>
    <t>PIMRC</t>
  </si>
  <si>
    <t>IEEE International Symposium on Rapid System Prototyping (was IEEE Symposium on Rapid Prototyping)</t>
  </si>
  <si>
    <t>RSP</t>
  </si>
  <si>
    <t>IEEE International Symposium on Real-Time Distributed Computing</t>
  </si>
  <si>
    <t>ISORC</t>
  </si>
  <si>
    <t>IEEE International Symposium on Wearable Computers</t>
  </si>
  <si>
    <t>IEEE International Working Conference on Mining Software Repositories</t>
  </si>
  <si>
    <t>IEEE International Working Conference on Software Visualisation</t>
  </si>
  <si>
    <t>VISSOFT</t>
  </si>
  <si>
    <t>IEEE International Workshop on Quality of Service</t>
  </si>
  <si>
    <t>IEEE International Workshop on Source Code Analysis and Manipulation</t>
  </si>
  <si>
    <t>IEEE LAN/MAN Workshop</t>
  </si>
  <si>
    <t>LANMAN</t>
  </si>
  <si>
    <t>IEEE Network Operations and Management Symposium</t>
  </si>
  <si>
    <t>IEEE Pacific Visualization Symposium (was APVIS)</t>
  </si>
  <si>
    <t>IEEE Real-Time and Embedded Technology and Applications Symposium</t>
  </si>
  <si>
    <t>IEEE Software Engineering Workshop</t>
  </si>
  <si>
    <t>SEW</t>
  </si>
  <si>
    <t>IEEE Swarm Intelligence Symposium</t>
  </si>
  <si>
    <t>IEEE SIS</t>
  </si>
  <si>
    <t>IEEE Symposium on Computational Intelligence and Data Mining</t>
  </si>
  <si>
    <t>CIDM</t>
  </si>
  <si>
    <t>IEEE Symposium on Computational Intelligence for Financial Engineering</t>
  </si>
  <si>
    <t>IEEE CIFEr</t>
  </si>
  <si>
    <t>IEEE Symposium on Computational intelligence for Multimedia Signal and Vision Processing</t>
  </si>
  <si>
    <t>IEEE CIMSIVP</t>
  </si>
  <si>
    <t>IEEE Symposium on Computational Intelligence for Security and Defence Applications</t>
  </si>
  <si>
    <t>IEEE CISDA</t>
  </si>
  <si>
    <t>IEEE Symposium on Computational Intelligence in Bioinformatics and Computational Biology</t>
  </si>
  <si>
    <t>CIBCB</t>
  </si>
  <si>
    <t>IEEE Symposium on Computational Intelligence in Control and Automation</t>
  </si>
  <si>
    <t>IEEE CICA</t>
  </si>
  <si>
    <t>IEEE Symposium on Computational Intelligence in Cyber Security</t>
  </si>
  <si>
    <t>IEEE CICS</t>
  </si>
  <si>
    <t>IEEE Symposium on Computer Arithmetic</t>
  </si>
  <si>
    <t>ARITH</t>
  </si>
  <si>
    <t>IEEE Symposium on Field Programmable Custom Computing Machines</t>
  </si>
  <si>
    <t>IEEE Symposium on High-Performance Interconnects</t>
  </si>
  <si>
    <t>HOTI</t>
  </si>
  <si>
    <t>IEEE Symposium on Visual Analytics Science and Technology</t>
  </si>
  <si>
    <t>IEEE VAST</t>
  </si>
  <si>
    <t>IEEE Symposium on Visual Languages and Human-Centric Computing (was VL)</t>
  </si>
  <si>
    <t>VL/HCC</t>
  </si>
  <si>
    <t>IEEE Tencon (IEEE Region 10 Conference)</t>
  </si>
  <si>
    <t>Tencon</t>
  </si>
  <si>
    <t>IEEE Vehicular Technology Conference</t>
  </si>
  <si>
    <t>VTC</t>
  </si>
  <si>
    <t>IEEE Visualization</t>
  </si>
  <si>
    <t>IEEE Wireless Communications and Networking Conference</t>
  </si>
  <si>
    <t>IEEE Workshop on High Performance Switching and Routing</t>
  </si>
  <si>
    <t>HPSR</t>
  </si>
  <si>
    <t>IEEE/ACIS International Conference on Computer and Information Science</t>
  </si>
  <si>
    <t>ICIS</t>
  </si>
  <si>
    <t>IEEE/ACM International Conference on Computer-Aided Design</t>
  </si>
  <si>
    <t>IEEE/ACM International Symposium on Mixed and Augmented Reality</t>
  </si>
  <si>
    <t>IEEE/IFIP International Conference on Dependable Systems and Networks</t>
  </si>
  <si>
    <t>IEEE/IFIP International Conference on Embedded and Ubiquitous Computing</t>
  </si>
  <si>
    <t>EUC</t>
  </si>
  <si>
    <t>IEEE/WIC/ACM International Joint Conferences on Web Inteligence and Intelligent Agent Technology</t>
  </si>
  <si>
    <t>WI-IAT</t>
  </si>
  <si>
    <t>IFAC Conference on System Structure and Control</t>
  </si>
  <si>
    <t>SSSC</t>
  </si>
  <si>
    <t>IFAC Symposium on Fault Detection, Supervision and Safety of Technical Processes</t>
  </si>
  <si>
    <t>SAFEProcess</t>
  </si>
  <si>
    <t>IFIP Information Security &amp; Privacy Conference</t>
  </si>
  <si>
    <t>IFIP SEC</t>
  </si>
  <si>
    <t>IFIP International Conference on Distributed Applications and Interoperable Systems</t>
  </si>
  <si>
    <t>DAIS</t>
  </si>
  <si>
    <t>IFIP?International Conference on Network and Parallel Computing</t>
  </si>
  <si>
    <t>IFIP International Conference on Networking</t>
  </si>
  <si>
    <t xml:space="preserve">IFIP International Symposium on Computing Performance, Modelling, Measurement and Evaluation </t>
  </si>
  <si>
    <t>PERFORMANCE</t>
  </si>
  <si>
    <t>Interact</t>
  </si>
  <si>
    <t>IFIP WG 11.3 Working Conference on Data and Applications Security (also known as DBSEC)</t>
  </si>
  <si>
    <t>DBSEC</t>
  </si>
  <si>
    <t>IFIP Working Conferences on Virtual Enterprises</t>
  </si>
  <si>
    <t>PRO-VE</t>
  </si>
  <si>
    <t>IFSA World Congress</t>
  </si>
  <si>
    <t>IFSA</t>
  </si>
  <si>
    <t>IMA International Conference on Cryptography and Coding</t>
  </si>
  <si>
    <t>IMACC</t>
  </si>
  <si>
    <t>Image and Vision Computing Conference</t>
  </si>
  <si>
    <t>IVCNZ</t>
  </si>
  <si>
    <t>Inductive Logic Programming</t>
  </si>
  <si>
    <t>Industrial Simulation Conference</t>
  </si>
  <si>
    <t>Information Hiding and Multimedia Security Workshop</t>
  </si>
  <si>
    <t>Information Integration and Web-based Applications and Services</t>
  </si>
  <si>
    <t>IIWAS</t>
  </si>
  <si>
    <t>Information Processing in Sensor Networks</t>
  </si>
  <si>
    <t>Information Security Practice and Experience Conference</t>
  </si>
  <si>
    <t>ISPEC</t>
  </si>
  <si>
    <t>Information Security Symposium</t>
  </si>
  <si>
    <t>CERIAS</t>
  </si>
  <si>
    <t>Information Theory Workshop</t>
  </si>
  <si>
    <t>ITW</t>
  </si>
  <si>
    <t>Information Visualisation Theory and Practice</t>
  </si>
  <si>
    <t>InfVis</t>
  </si>
  <si>
    <t>Information Visualization in Biomedical Informatics</t>
  </si>
  <si>
    <t>IVBI</t>
  </si>
  <si>
    <t>Informing Science and Information Technology Education</t>
  </si>
  <si>
    <t>InSITE</t>
  </si>
  <si>
    <t>Innovations in Theoretical Computer Science</t>
  </si>
  <si>
    <t>ITCS</t>
  </si>
  <si>
    <t>Innovative Applications in AI</t>
  </si>
  <si>
    <t>IAAI</t>
  </si>
  <si>
    <t>Int. Workshop on Formal Methods for Industrial Critical Systems</t>
  </si>
  <si>
    <t>FMICS</t>
  </si>
  <si>
    <t>Integrated Formal Methods</t>
  </si>
  <si>
    <t>IFM</t>
  </si>
  <si>
    <t>Intelligent Data Analysis</t>
  </si>
  <si>
    <t>IDA</t>
  </si>
  <si>
    <t>Intelligent Distributed Computing</t>
  </si>
  <si>
    <t>Intelligent Systems in Molecular Biology</t>
  </si>
  <si>
    <t>Intelligent Vehicles Conference</t>
  </si>
  <si>
    <t>IEEE-IV</t>
  </si>
  <si>
    <t>Intelligent Virtual Agents</t>
  </si>
  <si>
    <t>IVA</t>
  </si>
  <si>
    <t>Intenational Environmental Modelling and Software Society</t>
  </si>
  <si>
    <t>iEMSs</t>
  </si>
  <si>
    <t>Interactive Entertainment</t>
  </si>
  <si>
    <t>IE</t>
  </si>
  <si>
    <t>International and Interdisciplinary Conference on Modelling and Using Context</t>
  </si>
  <si>
    <t>CONTEXT</t>
  </si>
  <si>
    <t>International Baltic Conference on Databases and Information Systems</t>
  </si>
  <si>
    <t>DB&amp;IS</t>
  </si>
  <si>
    <t>Regional - Baltic</t>
  </si>
  <si>
    <t>International Colloquium on Automata Languages and Programming</t>
  </si>
  <si>
    <t>International Colloquium on Structural Information and Communication Complexity</t>
  </si>
  <si>
    <t>SIROCCO</t>
  </si>
  <si>
    <t>International Computer Science Symposium in Russia</t>
  </si>
  <si>
    <t>CSR</t>
  </si>
  <si>
    <t>International Computing Education Research Workshop</t>
  </si>
  <si>
    <t>ICER</t>
  </si>
  <si>
    <t>International Conference Abstract State Machines, Alloy, B, TLA, VDM, and Z (Previously International Conference of B and Z Users, ZB, changed in 2008)</t>
  </si>
  <si>
    <t>ABZ</t>
  </si>
  <si>
    <t>International Conference and Exhibition on High Performance Computing in the Asia-Pacific Region</t>
  </si>
  <si>
    <t>HPC Asia</t>
  </si>
  <si>
    <t>International Conference for High Performance Computing, Networking, Storage and Analysis (was Supercomputing Conference)</t>
  </si>
  <si>
    <t>International Conference Formal Concept Analysis Conference</t>
  </si>
  <si>
    <t>ICFCA</t>
  </si>
  <si>
    <t>International Conference in Business Process Management</t>
  </si>
  <si>
    <t>BPM</t>
  </si>
  <si>
    <t>International Conference on AD-HOC Networks and Wireless</t>
  </si>
  <si>
    <t>ADHOC-NOW</t>
  </si>
  <si>
    <t>International Conference on Advanced and Trusted Computing (was International Conference on Autonomic and Trusted Computing)</t>
  </si>
  <si>
    <t>ATC</t>
  </si>
  <si>
    <t>International Conference on Advanced Computing and Communications</t>
  </si>
  <si>
    <t>AdCom</t>
  </si>
  <si>
    <t>International Conference on Advanced Data Mining and Applications</t>
  </si>
  <si>
    <t>ADMA</t>
  </si>
  <si>
    <t>International Conference on Advanced Information Networking and Applications (was ICOIN)</t>
  </si>
  <si>
    <t>AINA</t>
  </si>
  <si>
    <t>CaiSE</t>
  </si>
  <si>
    <t>International Conference on Advances in Computer-Human Interactions</t>
  </si>
  <si>
    <t>ACHI</t>
  </si>
  <si>
    <t>International Conference on Advances in Mobile Computing and Multimedia</t>
  </si>
  <si>
    <t>MOMM</t>
  </si>
  <si>
    <t>International Conference on Affective Computing and Intelligent Interaction</t>
  </si>
  <si>
    <t>ACII</t>
  </si>
  <si>
    <t>International Conference on Agents and Artificial Intelligence</t>
  </si>
  <si>
    <t>ICAART</t>
  </si>
  <si>
    <t>International Conference on Algorithms and Complexity (was Italian Conference )</t>
  </si>
  <si>
    <t>CIAC</t>
  </si>
  <si>
    <t>International Conference on Applied Cryptography and Network Security</t>
  </si>
  <si>
    <t>International Conference on Artificial Intelligence</t>
  </si>
  <si>
    <t>IC-AI</t>
  </si>
  <si>
    <t>International Conference on Artificial Intelligence and Law</t>
  </si>
  <si>
    <t>ICAIL</t>
  </si>
  <si>
    <t>International Conference on Artificial Intelligence and Soft Computing</t>
  </si>
  <si>
    <t>ICAISC</t>
  </si>
  <si>
    <t>National: Poland</t>
  </si>
  <si>
    <t>International Conference on Artificial Intelligence and Statistics</t>
  </si>
  <si>
    <t>International Conference on Artificial Intelligence in Education</t>
  </si>
  <si>
    <t>AIED</t>
  </si>
  <si>
    <t>International Conference on Artificial Intelligence: Methodology, Systems, Applications</t>
  </si>
  <si>
    <t>AIMSA</t>
  </si>
  <si>
    <t>National: Bulgaria</t>
  </si>
  <si>
    <t>International Conference on Artificial Reality and Telexistance &amp; Eurographics Symposium on Virtual Environments</t>
  </si>
  <si>
    <t>EGVE</t>
  </si>
  <si>
    <t>International Conference on Automated Deduction</t>
  </si>
  <si>
    <t>CADE</t>
  </si>
  <si>
    <t>International Conference on Availability, Reliability and Security</t>
  </si>
  <si>
    <t>ARES</t>
  </si>
  <si>
    <t>International Conference on Broadband Communications, Networks and Systems</t>
  </si>
  <si>
    <t>Broadnets</t>
  </si>
  <si>
    <t>International Conference on Collaborative Computing: Networks, Applications and Worksharing</t>
  </si>
  <si>
    <t>International Conference on Communication Systems and Applications</t>
  </si>
  <si>
    <t>ICCSA</t>
  </si>
  <si>
    <t>International Conference on Compiler Construction</t>
  </si>
  <si>
    <t>International Conference on Compilers, Architecture, and Synthesis for Embedded Systems</t>
  </si>
  <si>
    <t>International Conference on Complex, Intelligent and Software Intensive Systems</t>
  </si>
  <si>
    <t>International Conference on Computability and Complexity in Analysis</t>
  </si>
  <si>
    <t>CCA</t>
  </si>
  <si>
    <t>International Conference on Computational Collective Intelligence</t>
  </si>
  <si>
    <t>ICCCI</t>
  </si>
  <si>
    <t>International Conference on Computational Creativity</t>
  </si>
  <si>
    <t>ICCC</t>
  </si>
  <si>
    <t>International Conference on Computational Intelligence and Security</t>
  </si>
  <si>
    <t>International Conference on Computational Molecular Biology</t>
  </si>
  <si>
    <t>International Conference on Computational Science</t>
  </si>
  <si>
    <t>ICCS</t>
  </si>
  <si>
    <t>International Conference on Computational Science and Applications</t>
  </si>
  <si>
    <t>International Conference on Computer Analysis of Images and Patterns</t>
  </si>
  <si>
    <t>CAIP</t>
  </si>
  <si>
    <t>International Conference on Computer Communication and Networks</t>
  </si>
  <si>
    <t>International Conference on Computer Safety, Reliability and Security</t>
  </si>
  <si>
    <t>SAFECOMP</t>
  </si>
  <si>
    <t>International Conference on Computer Supported Cooperative Work in Design</t>
  </si>
  <si>
    <t>International Conference on Computer Vision Systems</t>
  </si>
  <si>
    <t>ICVS</t>
  </si>
  <si>
    <t>International Conference on Computers and their Applications</t>
  </si>
  <si>
    <t>CATA</t>
  </si>
  <si>
    <t>International Conference on Computers Helping People with Special Needs</t>
  </si>
  <si>
    <t>ICCHP</t>
  </si>
  <si>
    <t>International Conference on Computers in Education</t>
  </si>
  <si>
    <t>ICCE</t>
  </si>
  <si>
    <t>International Conference on Computing and Combinatorics</t>
  </si>
  <si>
    <t>COCOON</t>
  </si>
  <si>
    <t>National:China</t>
  </si>
  <si>
    <t>International Conference on Computing and Informatics</t>
  </si>
  <si>
    <t>ICOCI</t>
  </si>
  <si>
    <t>International Conference on Conceptual Modelling</t>
  </si>
  <si>
    <t>International Conference on Conceptual Structures</t>
  </si>
  <si>
    <t>International Conference on Control, Automation, Robotics and Vision</t>
  </si>
  <si>
    <t>ICARCV</t>
  </si>
  <si>
    <t>International Conference on Coordination Models and Languages</t>
  </si>
  <si>
    <t>Coordination</t>
  </si>
  <si>
    <t>International Conference on Cryptology and Network Security</t>
  </si>
  <si>
    <t>CANS</t>
  </si>
  <si>
    <t>International Conference on Cryptology in India</t>
  </si>
  <si>
    <t>INDOCRYPT</t>
  </si>
  <si>
    <t>National: India</t>
  </si>
  <si>
    <t>International Conference on Cyberworlds (was International Symposium on Cyberworlds)</t>
  </si>
  <si>
    <t>CW</t>
  </si>
  <si>
    <t>International Conference on Data Engineering</t>
  </si>
  <si>
    <t>International Conference on Database and Expert Systems Applications</t>
  </si>
  <si>
    <t>International Conference on Database Systems for Advanced Applications</t>
  </si>
  <si>
    <t>International Conference on Dependability of Computer Systems</t>
  </si>
  <si>
    <t>DEPCoS</t>
  </si>
  <si>
    <t>International Conference on Dependable, Autonomic and Secure Computing</t>
  </si>
  <si>
    <t>DASC</t>
  </si>
  <si>
    <t>International Conference on Digital Society</t>
  </si>
  <si>
    <t>ICDS</t>
  </si>
  <si>
    <t>International Conference on Discrete Geometry for Computer Imagery</t>
  </si>
  <si>
    <t>DGCI</t>
  </si>
  <si>
    <t>International Conference on Distributed Computing and Internet Technologies</t>
  </si>
  <si>
    <t>ICDCIT</t>
  </si>
  <si>
    <t>International Conference on Distributed Computing and Networking</t>
  </si>
  <si>
    <t>ICDCN</t>
  </si>
  <si>
    <t>International Conference on Dublin Core and Metadata Applications</t>
  </si>
  <si>
    <t>DC</t>
  </si>
  <si>
    <t>International Conference on Electronic Commerce</t>
  </si>
  <si>
    <t>ICEC</t>
  </si>
  <si>
    <t>International Conference on Embedded and Real Time Computing Systems and Applications</t>
  </si>
  <si>
    <t>RTCSA</t>
  </si>
  <si>
    <t>International Conference on Embedded Wireless Systems and Networks (wasEuropean Conference on Wireless Sensor Networks)</t>
  </si>
  <si>
    <t>EWSN</t>
  </si>
  <si>
    <t>International Conference on Emerging Ubiquitous Systems and Pervasive Networks</t>
  </si>
  <si>
    <t>EUSPN</t>
  </si>
  <si>
    <t>International Conference on Engineering Applications of Neural Networks</t>
  </si>
  <si>
    <t>EANN</t>
  </si>
  <si>
    <t>International Conference on Entertainment Computing</t>
  </si>
  <si>
    <t>International Conference on Evaluation and Assessment in Software Engineering</t>
  </si>
  <si>
    <t>International Conference on Evaluation of Novel Approaches to Software Engineering</t>
  </si>
  <si>
    <t>ENASE</t>
  </si>
  <si>
    <t>International Conference on Formal Ontology in Information Systems</t>
  </si>
  <si>
    <t>FOIS</t>
  </si>
  <si>
    <t>International Conference on Frontiers of Handwriting Recognition</t>
  </si>
  <si>
    <t>ICFHR</t>
  </si>
  <si>
    <t>International Conference on Frontiers of Information Technology</t>
  </si>
  <si>
    <t>FIT</t>
  </si>
  <si>
    <t>National: Pakistan</t>
  </si>
  <si>
    <t>International Conference on Functional Programming</t>
  </si>
  <si>
    <t>International Conference on Generative Programming and Component Engineering</t>
  </si>
  <si>
    <t>GPCE</t>
  </si>
  <si>
    <t>International Conference on Graph Transformations</t>
  </si>
  <si>
    <t>ICGT</t>
  </si>
  <si>
    <t>International Conference on Green, Pervasive and Cloud Computing (was Grid and Pervasive Computing)</t>
  </si>
  <si>
    <t>GPC</t>
  </si>
  <si>
    <t>International Conference on Hardware/Software Codesign and System Synthesis (previously ISSN, changed in 2003)</t>
  </si>
  <si>
    <t>International Conference on Health Informatics</t>
  </si>
  <si>
    <t>Healthinf</t>
  </si>
  <si>
    <t>International Conference on Heterogeneous Networking for Quality, Reliability, Security and Robustness (was International Conference on Quality of Service in Heterogeneous Wired/Wireless Networks)</t>
  </si>
  <si>
    <t>Qshine</t>
  </si>
  <si>
    <t>International Conference on High Performance Scientific Computing</t>
  </si>
  <si>
    <t>HPSC</t>
  </si>
  <si>
    <t>National: Vietnam</t>
  </si>
  <si>
    <t>International Conference on Human Factors in Computing Systems</t>
  </si>
  <si>
    <t>International Conference on Human-Computer Interaction with Mobile Devices and Services</t>
  </si>
  <si>
    <t>International Conference on Hybrid Artificial Intelligence Systems</t>
  </si>
  <si>
    <t>HAIS</t>
  </si>
  <si>
    <t>International Conference on Hybrid Intelligent Systems</t>
  </si>
  <si>
    <t>HIS</t>
  </si>
  <si>
    <t>International Conference on Image Analysis and Processing</t>
  </si>
  <si>
    <t>ICIAP</t>
  </si>
  <si>
    <t>International Conference on Image Analysis and Recognition</t>
  </si>
  <si>
    <t>ICIAR</t>
  </si>
  <si>
    <t>International Conference on Image and Graphics</t>
  </si>
  <si>
    <t>ICIG</t>
  </si>
  <si>
    <t>International Conference on Image and Signal Processing</t>
  </si>
  <si>
    <t>ICISP</t>
  </si>
  <si>
    <t>International Conference on Implementation and Application of Automata</t>
  </si>
  <si>
    <t>CIAA</t>
  </si>
  <si>
    <t>International Conference on Industrial and Engineering Applications of Artificial Intelligence and Expert Systems</t>
  </si>
  <si>
    <t>IEA/AIE</t>
  </si>
  <si>
    <t>International Conference on Information and Communication Technologies and Development</t>
  </si>
  <si>
    <t>ICTD</t>
  </si>
  <si>
    <t>International Conference on Information and Communication Technologies in Tourism</t>
  </si>
  <si>
    <t>ENTER</t>
  </si>
  <si>
    <t>International Conference on Information and Knowledge Engineering</t>
  </si>
  <si>
    <t>IKE</t>
  </si>
  <si>
    <t>International Conference on Information Fusion</t>
  </si>
  <si>
    <t>FUSION</t>
  </si>
  <si>
    <t>International Conference on Information Processing and Management of Uncertainty</t>
  </si>
  <si>
    <t>IPMU</t>
  </si>
  <si>
    <t>International Conference on Information Security and Cryptography</t>
  </si>
  <si>
    <t>SECRYPT</t>
  </si>
  <si>
    <t>International Conference on Information Security and Cryptology</t>
  </si>
  <si>
    <t>ICISC</t>
  </si>
  <si>
    <t>National: Korea</t>
  </si>
  <si>
    <t>International Conference on Information Systems Security</t>
  </si>
  <si>
    <t>ICISS</t>
  </si>
  <si>
    <t>International Conference on Information Technology and Applications</t>
  </si>
  <si>
    <t>ICITA</t>
  </si>
  <si>
    <t>International Conference on Information Technology: Coding and Computing</t>
  </si>
  <si>
    <t>ITCC</t>
  </si>
  <si>
    <t>International Conference on Information Visualisation</t>
  </si>
  <si>
    <t>IV</t>
  </si>
  <si>
    <t>International Conference on Innovations for Community Services (was Innovative Internet Computer Systems IICS until 2014)</t>
  </si>
  <si>
    <t>I4CS</t>
  </si>
  <si>
    <t>International Conference on Intelligent Data Engineering and Automated Learning</t>
  </si>
  <si>
    <t>IDEAL</t>
  </si>
  <si>
    <t>International Conference on Intelligent Software Methodologies, Tools, and Techniques (was International Conference on Software Methods and Tools)</t>
  </si>
  <si>
    <t>SoMeT</t>
  </si>
  <si>
    <t>International Conference on Intelligent Systems and Knowledge Engineering</t>
  </si>
  <si>
    <t>ISKE</t>
  </si>
  <si>
    <t>International Conference on Intelligent Systems Designs and Applications</t>
  </si>
  <si>
    <t>ISDA</t>
  </si>
  <si>
    <t>International Conference on Intelligent Text Processing and Computational Linguistics</t>
  </si>
  <si>
    <t>CICLING</t>
  </si>
  <si>
    <t>International Conference on Intelligent Tutoring Systems</t>
  </si>
  <si>
    <t>International Conference on Intelligent User Interfaces</t>
  </si>
  <si>
    <t>International Conference on Interactive Digital Storytelling (2008 merger of "ICVS International Conference on Virtual Storytelling" and "TIDSE Technology for Interactive Digital Storytelling")</t>
  </si>
  <si>
    <t>ICIDS</t>
  </si>
  <si>
    <t>International Conference on Internet and Web Applications and Services</t>
  </si>
  <si>
    <t>ICIW</t>
  </si>
  <si>
    <t>International Conference on Internet Computing in Science and Engineering</t>
  </si>
  <si>
    <t>ICICSE</t>
  </si>
  <si>
    <t>International Conference on Internet Monitoring and Protection</t>
  </si>
  <si>
    <t>ICIMP</t>
  </si>
  <si>
    <t>International Conference on Internet Technologies and Applications</t>
  </si>
  <si>
    <t>ITA</t>
  </si>
  <si>
    <t>International Conference on Knowledge Engineering and Knowledge Management</t>
  </si>
  <si>
    <t>EKAW</t>
  </si>
  <si>
    <t>International Conference on Knowledge Engineering and Ontology Development</t>
  </si>
  <si>
    <t>KEOD</t>
  </si>
  <si>
    <t>International Conference on Knowledge Science, Engineering and Management</t>
  </si>
  <si>
    <t>International Conference on Knowledge-Based and Intelligent Information and Engineering Systems</t>
  </si>
  <si>
    <t>KES</t>
  </si>
  <si>
    <t>International Conference on Language and Automata Theory and Applications</t>
  </si>
  <si>
    <t>LATA</t>
  </si>
  <si>
    <t>International Conference on Legal Knowledge and Information Systems</t>
  </si>
  <si>
    <t>JURIX</t>
  </si>
  <si>
    <t>International Conference on Logic Programming</t>
  </si>
  <si>
    <t>ICLP</t>
  </si>
  <si>
    <t>International Conference on Logic Programming and Non-monotonic Reasoning</t>
  </si>
  <si>
    <t>LPNMR</t>
  </si>
  <si>
    <t>International Conference on Machine Learning and Applications</t>
  </si>
  <si>
    <t>ICMLA</t>
  </si>
  <si>
    <t>International Conference on Machine Learning and Cybernetics</t>
  </si>
  <si>
    <t>ICMLC</t>
  </si>
  <si>
    <t>International Conference on Machine Vision</t>
  </si>
  <si>
    <t>ICMV</t>
  </si>
  <si>
    <t>International Conference on Managed Programming Languages and Runtimes (was ManLang and previously Principles and Practice of Programming in Java: PPPJ)</t>
  </si>
  <si>
    <t>MPLR</t>
  </si>
  <si>
    <t>International Conference on Management of Data</t>
  </si>
  <si>
    <t>COMAD</t>
  </si>
  <si>
    <t>International Conference on Management of Digital EcoSystems</t>
  </si>
  <si>
    <t>MEDES</t>
  </si>
  <si>
    <t>International Conference on Mobile and Ubiquitous Systems: Networks and Services</t>
  </si>
  <si>
    <t>Mobiquitous</t>
  </si>
  <si>
    <t>International Conference on Mobile Systems and Pervasive Computing</t>
  </si>
  <si>
    <t>MobiSPC</t>
  </si>
  <si>
    <t>International Conference on Mobile Ubiquitous Computing, Systems, Services and Technologies</t>
  </si>
  <si>
    <t>UBICOMM</t>
  </si>
  <si>
    <t>International Conference on Model Driven Engineering Languages and Systems (Previously UML, changed in 2005)</t>
  </si>
  <si>
    <t>International Conference on Model Transformation</t>
  </si>
  <si>
    <t>ICMT</t>
  </si>
  <si>
    <t>International Conference on Modelling and Simulation (was ESM European Simulation MultiConference)</t>
  </si>
  <si>
    <t>ECMS</t>
  </si>
  <si>
    <t>International Conference on Modelling Decisions for Artificial Intelligence</t>
  </si>
  <si>
    <t>MDAI</t>
  </si>
  <si>
    <t>International Conference on Multimedia Modelling</t>
  </si>
  <si>
    <t>International Conference on Multimedia Retrieval (previously MIR)</t>
  </si>
  <si>
    <t>International Conference on Multimodal Interaction (was International Conference on Multimodal Interfaces)</t>
  </si>
  <si>
    <t>International Conference on Natural Computation</t>
  </si>
  <si>
    <t>ICNC</t>
  </si>
  <si>
    <t>International Conference on Network and Service Management (amalgamation of DSOM and related workshops from 2010)</t>
  </si>
  <si>
    <t>CNSM</t>
  </si>
  <si>
    <t>International Conference on network and System Security</t>
  </si>
  <si>
    <t>NSS</t>
  </si>
  <si>
    <t>International Conference on Optimization: Techniques And Applications</t>
  </si>
  <si>
    <t>ICOTA</t>
  </si>
  <si>
    <t>International Conference on Pairing-based Cryptography</t>
  </si>
  <si>
    <t>Pairing</t>
  </si>
  <si>
    <t>International Conference on Parallel and Distributed Computing, Applications and Technologies</t>
  </si>
  <si>
    <t>PDCAT</t>
  </si>
  <si>
    <t>International Conference on Parallel and Distributed Processing Techniques and Applications</t>
  </si>
  <si>
    <t>PDPTA</t>
  </si>
  <si>
    <t>International Conference on Parallel Architecture and Compilation Techniques</t>
  </si>
  <si>
    <t>International Conference on Parallel Processing and Applied Mathematics</t>
  </si>
  <si>
    <t>PPAM</t>
  </si>
  <si>
    <t>International Conference on Practice and Theory in Public Key Cryptography</t>
  </si>
  <si>
    <t>International Conference on Principles and Practice of Declarative Programming</t>
  </si>
  <si>
    <t>PPDP</t>
  </si>
  <si>
    <t>International Conference on Principles of Distributed Systems</t>
  </si>
  <si>
    <t>OPODIS</t>
  </si>
  <si>
    <t>International Conference on Principles of Practice in Multi-Agent Systems (prior to 2009 was Pacific Rim International Workshop on Multi-Agents)</t>
  </si>
  <si>
    <t>PRIMA</t>
  </si>
  <si>
    <t>International Conference on Principles of Security and Trust</t>
  </si>
  <si>
    <t>POST</t>
  </si>
  <si>
    <t>International Conference on Probabilistic, Combinatorial, and Asymptotic Methods in the Analysis of Algorithms (was Conference on Analysis of Algorithms)</t>
  </si>
  <si>
    <t>AofA</t>
  </si>
  <si>
    <t>International Conference on Provable Security</t>
  </si>
  <si>
    <t>ProvSec</t>
  </si>
  <si>
    <t>International Conference on Recent Advances in Natural Language Processing</t>
  </si>
  <si>
    <t>RANLP</t>
  </si>
  <si>
    <t>National: bulgaria</t>
  </si>
  <si>
    <t>International Conference on Relational and AlgebraicMethods in Computer Science (was International Conference on Relational Methods in Computer Science RelMiCS)</t>
  </si>
  <si>
    <t>RAMiCS</t>
  </si>
  <si>
    <t>International Conference on Reliable Software Technologies</t>
  </si>
  <si>
    <t>Ada-Europe</t>
  </si>
  <si>
    <t>International Conference on Research Challenges in Information Science</t>
  </si>
  <si>
    <t>RCIS</t>
  </si>
  <si>
    <t>International Conference on Risks and Security of Internet and Systems</t>
  </si>
  <si>
    <t>CRiSIS</t>
  </si>
  <si>
    <t>International Conference on Robotics, Vision, Signal Processing and Power Applications (was ROVPIA)</t>
  </si>
  <si>
    <t>RoVISP</t>
  </si>
  <si>
    <t>National: Malaysia</t>
  </si>
  <si>
    <t>International Conference on Runtime Verification (was workshop pre 2010)</t>
  </si>
  <si>
    <t>RV</t>
  </si>
  <si>
    <t>International Conference on Scientific and Statistical Data Base Management</t>
  </si>
  <si>
    <t>International Conference on Security and Privacy for Communication Networks</t>
  </si>
  <si>
    <t>International Conference on Security of Information and Networks</t>
  </si>
  <si>
    <t>SIN</t>
  </si>
  <si>
    <t>International Conference on Semantics Knowledge and Grid</t>
  </si>
  <si>
    <t>SKG</t>
  </si>
  <si>
    <t>International Conference on Sequences and their Applications</t>
  </si>
  <si>
    <t>SETA</t>
  </si>
  <si>
    <t>International Conference on Smart homes and health Telematics</t>
  </si>
  <si>
    <t>ICOST</t>
  </si>
  <si>
    <t>International Conference on Software and Data Technologies</t>
  </si>
  <si>
    <t>ICSoft</t>
  </si>
  <si>
    <t>International Conference on Software and System Processes (was ICSP prior to 2011)</t>
  </si>
  <si>
    <t>International Conference on Software Architecture (was previously WICSA)</t>
  </si>
  <si>
    <t>International Conference on Software Engineering Advances</t>
  </si>
  <si>
    <t>ICSEA</t>
  </si>
  <si>
    <t>International Conference on Software Engineering and Formal Methods</t>
  </si>
  <si>
    <t>SEFM</t>
  </si>
  <si>
    <t>International Conference on Software Engineering, Artificial Intelligence, Networking and Parallel/Distributed Computing</t>
  </si>
  <si>
    <t>SNPD</t>
  </si>
  <si>
    <t>International Conference on Software Language Engineering</t>
  </si>
  <si>
    <t>SLE</t>
  </si>
  <si>
    <t>International Conference on Software Quality Management</t>
  </si>
  <si>
    <t>SQM</t>
  </si>
  <si>
    <t>International Conference on Software Testing, Verification and Validation</t>
  </si>
  <si>
    <t>International Conference on Sustainable Energy Information Technology</t>
  </si>
  <si>
    <t>SEIT</t>
  </si>
  <si>
    <t>International Conference on Systems Engineering</t>
  </si>
  <si>
    <t>ICSEng</t>
  </si>
  <si>
    <t>International Conference on Tests and Proofs</t>
  </si>
  <si>
    <t>TAP</t>
  </si>
  <si>
    <t>International Conference on the Application and Theory of Petri Nets and Concurrency</t>
  </si>
  <si>
    <t>ICATPN</t>
  </si>
  <si>
    <t>International Conference on the Foundations of Digital Games</t>
  </si>
  <si>
    <t>FDG</t>
  </si>
  <si>
    <t>International Conference on the Integration of Constraint Programming, Artificial Intelligence, and Operations Research</t>
  </si>
  <si>
    <t>CPAIOR</t>
  </si>
  <si>
    <t>International Conference on the Principles of Knowledge Representation and Reasoning</t>
  </si>
  <si>
    <t>International Conference on the Quality of Information and Communications Technology</t>
  </si>
  <si>
    <t>QUATIC</t>
  </si>
  <si>
    <t>International Conference on the Simulation and Synthesis of Living Systems</t>
  </si>
  <si>
    <t>ALIFE</t>
  </si>
  <si>
    <t>International Conference on the Statistical Analysis of Textual Data</t>
  </si>
  <si>
    <t>JADT</t>
  </si>
  <si>
    <t>International Conference on the Theory and Application of Cryptographic Techniques</t>
  </si>
  <si>
    <t>International Conference on the Theory and Application of Cryptology and Information Security</t>
  </si>
  <si>
    <t>International Conference on the Theory of Information Retrieval</t>
  </si>
  <si>
    <t>International Conference on Theorem Proving with Analytic Tableaux and Related Methods</t>
  </si>
  <si>
    <t>TABLEAUX</t>
  </si>
  <si>
    <t>International Conference on Theory and Applications of Satisfiability Testing</t>
  </si>
  <si>
    <t>International Conference on Theory and Practice of Digital Libraries (was ECDL until 2010)</t>
  </si>
  <si>
    <t>TPDL</t>
  </si>
  <si>
    <t>International Conference on Tools with Artificial Intelligence</t>
  </si>
  <si>
    <t>International Conference on Trust, Privacy and Security in Digital Business</t>
  </si>
  <si>
    <t>TrustBus</t>
  </si>
  <si>
    <t>International Conference on Trust, Security and Privacy in Computing and Communications</t>
  </si>
  <si>
    <t>International Conference on Ubiquitous Intelligence and Computing</t>
  </si>
  <si>
    <t>International Conference on Unconventional Computation and Natural Computation (was International Conference on Unconventional Computation)</t>
  </si>
  <si>
    <t>UC</t>
  </si>
  <si>
    <t>International Conference on User Modelling, Adaptation, and Personalization (was AH and UM)</t>
  </si>
  <si>
    <t>UMAP</t>
  </si>
  <si>
    <t>International Conference on Very Large Databases</t>
  </si>
  <si>
    <t>International Conference on Virtual Execution Environments</t>
  </si>
  <si>
    <t>International Conference on Virtual Rehabilitation</t>
  </si>
  <si>
    <t>ICVR</t>
  </si>
  <si>
    <t>International Conference on Virtual Systems and MultiMedia</t>
  </si>
  <si>
    <t>VSMM</t>
  </si>
  <si>
    <t>International Conference on VLSI Design</t>
  </si>
  <si>
    <t>VLSID</t>
  </si>
  <si>
    <t>Not primarily CS; National: India</t>
  </si>
  <si>
    <t>International Conference on Web and Social Media</t>
  </si>
  <si>
    <t>International Conference on Web Information Systems and Technologies</t>
  </si>
  <si>
    <t>WEBIST</t>
  </si>
  <si>
    <t>International Conference on Web Information Systems Engineering</t>
  </si>
  <si>
    <t>International Conference: Sciences of Electronics, Technologies of information and Telecommunication</t>
  </si>
  <si>
    <t>SETIT</t>
  </si>
  <si>
    <t>International Conferences in Central Europe on Computer Graphics, Visualization and Computer Vision</t>
  </si>
  <si>
    <t>WSCG</t>
  </si>
  <si>
    <t>National: Czecholslovakia</t>
  </si>
  <si>
    <t>International Congress on Computational and Applied Mathematics</t>
  </si>
  <si>
    <t>ICCAM</t>
  </si>
  <si>
    <t>International Congress on Modelling and Simulation</t>
  </si>
  <si>
    <t>MODSIM</t>
  </si>
  <si>
    <t>International CSI Computer Conference</t>
  </si>
  <si>
    <t>CSICC</t>
  </si>
  <si>
    <t>National: Iran</t>
  </si>
  <si>
    <t>International Database Engineering and Applications Symposium</t>
  </si>
  <si>
    <t>IDEAS</t>
  </si>
  <si>
    <t>International European Conference on Parallel and Distributed Computing (was International Conference on Parallel Processing)</t>
  </si>
  <si>
    <t>EuroPar</t>
  </si>
  <si>
    <t>International FLINS Conference on Robotics and Artificial Intelligence (was International Fuzzy Logic and Intelligent technologies in Nuclear Science Conference)</t>
  </si>
  <si>
    <t>FLINS</t>
  </si>
  <si>
    <t>International Frontiers of Algorithmics Workshop</t>
  </si>
  <si>
    <t>FAW</t>
  </si>
  <si>
    <t>International Joint Conference on Automated Reasoning</t>
  </si>
  <si>
    <t>IJCAR</t>
  </si>
  <si>
    <t>International Joint Conference on Autonomous Agents and Multiagent Systems (previously the International Conference on Multiagent Systems, ICMAS, changed in 2000)</t>
  </si>
  <si>
    <t>International Joint Conference on Knowledge Discovery, Knowledge Engineering and Knowledge Management</t>
  </si>
  <si>
    <t>IC3K</t>
  </si>
  <si>
    <t>International Joint Conference on Natural Language Processing</t>
  </si>
  <si>
    <t>International Joint Conference on Rough Sets (2014 International Conference on Rough Sets and Current Trends in Computing joined with 3 others)</t>
  </si>
  <si>
    <t>IJCRS (was RSCTC)</t>
  </si>
  <si>
    <t>International KES Symposium on Agents and Multiagent systems - Technologies and Applications</t>
  </si>
  <si>
    <t>KES AMSTA</t>
  </si>
  <si>
    <t>International Machine Vision and Image Processing Conference</t>
  </si>
  <si>
    <t>IMVIP</t>
  </si>
  <si>
    <t>National: ireland</t>
  </si>
  <si>
    <t>International Meeting on High Performance Computing for Computational Science (previously International Meeting Vector and Parallel Processing, changed in 2002)</t>
  </si>
  <si>
    <t>VECPAR</t>
  </si>
  <si>
    <t>International Natural Language Generation Conference</t>
  </si>
  <si>
    <t>INLG</t>
  </si>
  <si>
    <t>International Network Optimization Conference</t>
  </si>
  <si>
    <t>INOC</t>
  </si>
  <si>
    <t>International Picture Coding Symposium</t>
  </si>
  <si>
    <t>PCS</t>
  </si>
  <si>
    <t>International Semantic Web Conference</t>
  </si>
  <si>
    <t>International Symposium on Algorithmic Game Theory</t>
  </si>
  <si>
    <t>SAGT</t>
  </si>
  <si>
    <t>International Symposium on Algorithms and Experiments for  Wireless Networks</t>
  </si>
  <si>
    <t>Algosensors</t>
  </si>
  <si>
    <t>International Symposium on Applied Computational Intelligence and Informatics</t>
  </si>
  <si>
    <t>SACI</t>
  </si>
  <si>
    <t>International Symposium on Applied Machine Intelligence and Informatics</t>
  </si>
  <si>
    <t>SAMI</t>
  </si>
  <si>
    <t>National: slovakia</t>
  </si>
  <si>
    <t>International Symposium on Artificial Intelligence and Mathematics</t>
  </si>
  <si>
    <t>ISAIM</t>
  </si>
  <si>
    <t>International Symposium on Artificial Life and Robotics</t>
  </si>
  <si>
    <t>AROB</t>
  </si>
  <si>
    <t>International Symposium on Automation and Robotics in Construction</t>
  </si>
  <si>
    <t>ISARC</t>
  </si>
  <si>
    <t>International Symposium on Autonomous Decentralized Systems</t>
  </si>
  <si>
    <t>ISADS</t>
  </si>
  <si>
    <t>International Symposium on Code Generation and Optimization</t>
  </si>
  <si>
    <t>International Symposium on Combinatorial Optimisation</t>
  </si>
  <si>
    <t>ISCO</t>
  </si>
  <si>
    <t>International Symposium on Computational Geometry</t>
  </si>
  <si>
    <t>International Symposium on Computer and Information Sciences</t>
  </si>
  <si>
    <t>ISCIS</t>
  </si>
  <si>
    <t>International Symposium on Computer Architecture and High Performance Computing</t>
  </si>
  <si>
    <t>SBAC-PAD</t>
  </si>
  <si>
    <t>International Symposium on Distributed Computing (was WDAG)</t>
  </si>
  <si>
    <t>International Symposium on Distributed Simulation and Real Time Applications</t>
  </si>
  <si>
    <t>DS-RT</t>
  </si>
  <si>
    <t>International Symposium on Experimental Algorithms</t>
  </si>
  <si>
    <t>SEA</t>
  </si>
  <si>
    <t>International Symposium on Formal Methods (was Formal Methods Europe FME)</t>
  </si>
  <si>
    <t>International Symposium on Foundations of Intelligent Systems</t>
  </si>
  <si>
    <t>ISMIS</t>
  </si>
  <si>
    <t>International Symposium on Functional and Logic Programming</t>
  </si>
  <si>
    <t>FLOPS</t>
  </si>
  <si>
    <t>National: Japan</t>
  </si>
  <si>
    <t>International Symposium on Fundamentals of Computation Theory</t>
  </si>
  <si>
    <t>FCT</t>
  </si>
  <si>
    <t>International Symposium on Grids and Clouds (was International Symposium on Grid Computing)</t>
  </si>
  <si>
    <t>ISGC</t>
  </si>
  <si>
    <t>International Symposium on High Performance Computer Architecture</t>
  </si>
  <si>
    <t>International Symposium on Information and Communication Technologies</t>
  </si>
  <si>
    <t>ISICT</t>
  </si>
  <si>
    <t>International Symposium on Information Assurance and Security</t>
  </si>
  <si>
    <t>International Symposium on Information Theory and Its Applications</t>
  </si>
  <si>
    <t>ISITA</t>
  </si>
  <si>
    <t>International Symposium on Innovations in Intelligent Systems and Applications</t>
  </si>
  <si>
    <t>INISTA</t>
  </si>
  <si>
    <t>International Symposium on Intelligent and Interactive Multimedia: Systems and Services</t>
  </si>
  <si>
    <t>KES IIMSS</t>
  </si>
  <si>
    <t>International Symposium on Intelligent Systems and Informatics</t>
  </si>
  <si>
    <t>SISY</t>
  </si>
  <si>
    <t>National: serbia</t>
  </si>
  <si>
    <t>International Symposium on Latin American Theoretical Informatics</t>
  </si>
  <si>
    <t>LATIN</t>
  </si>
  <si>
    <t>International Symposium on Leveraging Applications of Formal Methods, Verification and Validation</t>
  </si>
  <si>
    <t>ISoLA</t>
  </si>
  <si>
    <t>International Symposium on Mathematical Foundations of Computer Science</t>
  </si>
  <si>
    <t>International Symposium on Memory Management</t>
  </si>
  <si>
    <t>ISMM</t>
  </si>
  <si>
    <t>International Symposium on Microarchitecture</t>
  </si>
  <si>
    <t>International Symposium on Modelling and Optimization in Mobile, Ad Hoc, and Wireless Networks</t>
  </si>
  <si>
    <t>WiOpt</t>
  </si>
  <si>
    <t>International Symposium on Networks, Computers and Communications</t>
  </si>
  <si>
    <t>ISNCC</t>
  </si>
  <si>
    <t>International Symposium on Neural Networks</t>
  </si>
  <si>
    <t>ISNN</t>
  </si>
  <si>
    <t>International Symposium on Open Collaboration (was International Symposiums on Wikis)</t>
  </si>
  <si>
    <t>OPENSYM</t>
  </si>
  <si>
    <t>International Symposium on Parallel and Distributed Computing</t>
  </si>
  <si>
    <t>ISPDC</t>
  </si>
  <si>
    <t>International Symposium on Parallel Architectures, Algorithms and Networks</t>
  </si>
  <si>
    <t>I-SPAN</t>
  </si>
  <si>
    <t>International Symposium on Parameterized and Exact Computation (was IWPEC pre 2004)</t>
  </si>
  <si>
    <t>IPEC</t>
  </si>
  <si>
    <t>International Symposium on Robotics</t>
  </si>
  <si>
    <t>ISR</t>
  </si>
  <si>
    <t>International Symposium on Robotics Research</t>
  </si>
  <si>
    <t>ISRR</t>
  </si>
  <si>
    <t>International Symposium on Spatial Data Handling</t>
  </si>
  <si>
    <t>SDH</t>
  </si>
  <si>
    <t>International Symposium on Spatial Data Quality</t>
  </si>
  <si>
    <t>ISSDQ</t>
  </si>
  <si>
    <t>International Symposium on String Processing and Information Retrieval</t>
  </si>
  <si>
    <t>SPIRE</t>
  </si>
  <si>
    <t>International Symposium on Symbolic and Algebraic Computation</t>
  </si>
  <si>
    <t>ISSAC</t>
  </si>
  <si>
    <t>International Symposium on Symbolic and Numeric Algorithms for Scientific Computing</t>
  </si>
  <si>
    <t>SYNASC</t>
  </si>
  <si>
    <t>National: romania</t>
  </si>
  <si>
    <t>International Symposium on Technology and Society</t>
  </si>
  <si>
    <t>ISTAS</t>
  </si>
  <si>
    <t>International Symposium on Temporal Representation and Reasoning</t>
  </si>
  <si>
    <t>TIME</t>
  </si>
  <si>
    <t>International Symposium on the Mathematical Theory of Networks and Systems</t>
  </si>
  <si>
    <t>MTNS</t>
  </si>
  <si>
    <t>International Symposium on Theoretical Aspects of Computer Science</t>
  </si>
  <si>
    <t>International Symposium on Ubiquitous Virtual Reality</t>
  </si>
  <si>
    <t>ISUVR</t>
  </si>
  <si>
    <t>National: S. Korea</t>
  </si>
  <si>
    <t>International Symposium on Visual Computing</t>
  </si>
  <si>
    <t>ISVC</t>
  </si>
  <si>
    <t>International Telecommunication Networks and Applications Conference (was Australian Telecommunication Networks and Applications Conference)</t>
  </si>
  <si>
    <t>ITNAC</t>
  </si>
  <si>
    <t>International Teletraffic Congress</t>
  </si>
  <si>
    <t>International Visualization in Transportation Symposium</t>
  </si>
  <si>
    <t>TRB</t>
  </si>
  <si>
    <t>International Wordnet Conference (Global Wordnet Conference)</t>
  </si>
  <si>
    <t>GWC</t>
  </si>
  <si>
    <t>International Work-Conference on Artificial and Natural Neural Networks</t>
  </si>
  <si>
    <t>IWANN</t>
  </si>
  <si>
    <t>International Work-conference on the Interplay between Natural and Artificial Computation</t>
  </si>
  <si>
    <t>IWINAC</t>
  </si>
  <si>
    <t>National:Spain</t>
  </si>
  <si>
    <t>International Workshop on Agents and Data Mining Interaction</t>
  </si>
  <si>
    <t>ADMI</t>
  </si>
  <si>
    <t>International Workshop on Algorithms and Computation</t>
  </si>
  <si>
    <t>WALCOM</t>
  </si>
  <si>
    <t>International Workshop on Approximation Algorithms for Combinatorial Optimization Problems</t>
  </si>
  <si>
    <t>APPROX</t>
  </si>
  <si>
    <t>International Workshop on Coding and Cryptography</t>
  </si>
  <si>
    <t>WCC</t>
  </si>
  <si>
    <t>International Workshop on Combinations of Intelligent Methods and Applications</t>
  </si>
  <si>
    <t>CIMA</t>
  </si>
  <si>
    <t>International Workshop on Combinatorial Algorithm</t>
  </si>
  <si>
    <t>IWOCA</t>
  </si>
  <si>
    <t>International Workshop on Combinatorial Image Analysis: Theory and Applications</t>
  </si>
  <si>
    <t>IWCIA</t>
  </si>
  <si>
    <t>International Workshop on Coordination, Organizations, Institutions, Norms and Ethics for Governance of Multi-Agent Systems (Ethics added 2020)</t>
  </si>
  <si>
    <t>COINE</t>
  </si>
  <si>
    <t>International Workshop on Critical Information Infrastructures Security</t>
  </si>
  <si>
    <t>CRITIS</t>
  </si>
  <si>
    <t>International Workshop on Data Warehousing and OLAP</t>
  </si>
  <si>
    <t>DOLAP</t>
  </si>
  <si>
    <t>International Workshop on Developments in Computational Models</t>
  </si>
  <si>
    <t>DCM</t>
  </si>
  <si>
    <t>International Workshop on Digital Watermarking</t>
  </si>
  <si>
    <t>IWDW</t>
  </si>
  <si>
    <t>International Workshop on Document Analysis Systems</t>
  </si>
  <si>
    <t>DAS</t>
  </si>
  <si>
    <t>International Workshop on Enterprise and Organizational Modelling and Simulation</t>
  </si>
  <si>
    <t>EOMAS</t>
  </si>
  <si>
    <t>International Workshop on Fast Software Encryption</t>
  </si>
  <si>
    <t>International Workshop on Formal Methods for interactive Systems</t>
  </si>
  <si>
    <t>FMIS</t>
  </si>
  <si>
    <t>International Workshop on Functional and (Constraint) Logic Programming</t>
  </si>
  <si>
    <t>WFLP</t>
  </si>
  <si>
    <t>International Workshop on Graph-Theoretic Concepts in Computer Science</t>
  </si>
  <si>
    <t>WG</t>
  </si>
  <si>
    <t>International workshop on High-Level Parallel Programming and Applications</t>
  </si>
  <si>
    <t>HLPP</t>
  </si>
  <si>
    <t>International Workshop on High-Level Parallel Programming Models and Supportive Environments</t>
  </si>
  <si>
    <t>HIPS</t>
  </si>
  <si>
    <t>International Workshop on Information Security Applications</t>
  </si>
  <si>
    <t>WISA</t>
  </si>
  <si>
    <t>National: korea</t>
  </si>
  <si>
    <t>International Workshop on Modelling in Software Engineering</t>
  </si>
  <si>
    <t>MISE</t>
  </si>
  <si>
    <t>International Workshop on MultiAgent Based Simulation</t>
  </si>
  <si>
    <t>MABS</t>
  </si>
  <si>
    <t>International Workshop on Multimedia Signal Processing</t>
  </si>
  <si>
    <t>MMSP</t>
  </si>
  <si>
    <t>International Workshop on Post-Quantum Cryptography</t>
  </si>
  <si>
    <t>PQCrypto</t>
  </si>
  <si>
    <t>International Workshop on Principles of Diagnosis</t>
  </si>
  <si>
    <t>DX</t>
  </si>
  <si>
    <t>International Workshop on Randomization and Computation</t>
  </si>
  <si>
    <t>RANDOM</t>
  </si>
  <si>
    <t>International Workshop on Requirements Engineering: Foundation for Software Quality</t>
  </si>
  <si>
    <t>International Workshop on Security</t>
  </si>
  <si>
    <t>IWSEC</t>
  </si>
  <si>
    <t>International Workshop on Soft Computing Applications</t>
  </si>
  <si>
    <t>SOFA</t>
  </si>
  <si>
    <t>International Workshop on Software and Compilers for Embedded Systems</t>
  </si>
  <si>
    <t>SCOPES</t>
  </si>
  <si>
    <t>International Workshop on the Algorithmic Foundations of Robotics</t>
  </si>
  <si>
    <t>WAFR</t>
  </si>
  <si>
    <t>International Workshop on the Web and Databases</t>
  </si>
  <si>
    <t>International Workshop on Visualization for Cyber Security</t>
  </si>
  <si>
    <t>VizSec</t>
  </si>
  <si>
    <t>International Workshop on Web and Wireless Geographical Information Systems</t>
  </si>
  <si>
    <t>W2GIS</t>
  </si>
  <si>
    <t>International Workshops on Enabling Technologies: Infrastructures for Collaborative Enterprises</t>
  </si>
  <si>
    <t>WETICE</t>
  </si>
  <si>
    <t>International World Wide Web Conference</t>
  </si>
  <si>
    <t>Interspeech (combined EuroSpeech and ICSLP in 2000)</t>
  </si>
  <si>
    <t>ISC High Performance (was International Supercomputing Conference)</t>
  </si>
  <si>
    <t>ISCA International Conference on Computer Applications in Industry and Engineering</t>
  </si>
  <si>
    <t>CAINE</t>
  </si>
  <si>
    <t>Joint Conference of the International Workshop on Software Measurement and the International Conference on Software Process and Product Measurement (IWSM and Mensura combined from 2007)</t>
  </si>
  <si>
    <t>IWSM Mensura</t>
  </si>
  <si>
    <t>Joint Conference on Computer Vision, Imaging and Computer Graphics Theory and Applications (GRAPP and VISAPP combined from 2008)</t>
  </si>
  <si>
    <t>VISIGRAPP</t>
  </si>
  <si>
    <t>KES International Symposium on Intelligent Decision Technologies</t>
  </si>
  <si>
    <t>KES IDT</t>
  </si>
  <si>
    <t>Knowledge capture</t>
  </si>
  <si>
    <t>K-CAP</t>
  </si>
  <si>
    <t>Knowledge Domain Visualisation</t>
  </si>
  <si>
    <t>KDViz</t>
  </si>
  <si>
    <t>National: UK</t>
  </si>
  <si>
    <t>Knowledge Visualization and Visual Thinking</t>
  </si>
  <si>
    <t>KV</t>
  </si>
  <si>
    <t>Language Resources and Evaluation Conference</t>
  </si>
  <si>
    <t>LREC</t>
  </si>
  <si>
    <t>Logic Programming and Automated Reasoning</t>
  </si>
  <si>
    <t>LPAR</t>
  </si>
  <si>
    <t>Logical Foundations of Computer Science</t>
  </si>
  <si>
    <t>LFCS</t>
  </si>
  <si>
    <t>Logics in Artificial Intelligence, European Conference</t>
  </si>
  <si>
    <t>JELIA</t>
  </si>
  <si>
    <t>Machine Translation Summit</t>
  </si>
  <si>
    <t>MT SUMMIT</t>
  </si>
  <si>
    <t>Machine Vision Applications</t>
  </si>
  <si>
    <t>MVA</t>
  </si>
  <si>
    <t>National: japan</t>
  </si>
  <si>
    <t>Machines, Computations and Universality (was Universal Machines and Computations)</t>
  </si>
  <si>
    <t>MCU</t>
  </si>
  <si>
    <t>MACIS: International Conference of Mathematical Aspects of Computer and Information Sciences</t>
  </si>
  <si>
    <t>MACIS</t>
  </si>
  <si>
    <t>Malaysia International Conference on Communications</t>
  </si>
  <si>
    <t>MICC</t>
  </si>
  <si>
    <t>Regional</t>
  </si>
  <si>
    <t>Mathematics of Program Construction</t>
  </si>
  <si>
    <t>MPC</t>
  </si>
  <si>
    <t>Measurement and Modeling of Computer Systems</t>
  </si>
  <si>
    <t>Medical Image Computing and Computer-Assisted Intervention</t>
  </si>
  <si>
    <t>Modelling and Optimization: Theory and Applications</t>
  </si>
  <si>
    <t>MOPTA</t>
  </si>
  <si>
    <t>National Conference of the American Association for Artificial Intelligence</t>
  </si>
  <si>
    <t>National Conference of The Australian Society for Operations Research</t>
  </si>
  <si>
    <t>ASOR</t>
  </si>
  <si>
    <t>New Zealand Game Developers Conference</t>
  </si>
  <si>
    <t>NZGDC</t>
  </si>
  <si>
    <t>North American Association for Computational Linguistics</t>
  </si>
  <si>
    <t>Onward Software Engineering</t>
  </si>
  <si>
    <t>Onward</t>
  </si>
  <si>
    <t>Pacific Asia Conference on Language, Information and Computation</t>
  </si>
  <si>
    <t>PACLIC</t>
  </si>
  <si>
    <t>Pacific Conference on Computer Graphics and Applications</t>
  </si>
  <si>
    <t>Pacific Rim International Symposium on Dependable Computing</t>
  </si>
  <si>
    <t>PRDC</t>
  </si>
  <si>
    <t>Pacific Rim Knowledge Acquisition Workshop</t>
  </si>
  <si>
    <t>PKAW</t>
  </si>
  <si>
    <t>Pacific Symposium on Biocomputing</t>
  </si>
  <si>
    <t>Pacific-Rim Symposium on Image and Video Technology</t>
  </si>
  <si>
    <t>PSIVT</t>
  </si>
  <si>
    <t>Parallel Computing</t>
  </si>
  <si>
    <t>PARCO</t>
  </si>
  <si>
    <t>Pattern Languages of Programs</t>
  </si>
  <si>
    <t>PLOP</t>
  </si>
  <si>
    <t>Portuguese Conference on Artificial Intelligence</t>
  </si>
  <si>
    <t>EPIA</t>
  </si>
  <si>
    <t>Practical Applications of Agents and Multiagent Systems</t>
  </si>
  <si>
    <t>PAAMS</t>
  </si>
  <si>
    <t>Practical Aspects of Declarative Languages</t>
  </si>
  <si>
    <t>PADL</t>
  </si>
  <si>
    <t>Practice and Theory of Automated Timetabling</t>
  </si>
  <si>
    <t>PATAT</t>
  </si>
  <si>
    <t>Prague Stringology Conference</t>
  </si>
  <si>
    <t>PSC</t>
  </si>
  <si>
    <t>Privacy Enhancing Technologies Symposium (was International Workshop of Privacy Enhancing Technologies)</t>
  </si>
  <si>
    <t>Privacy in Statistical Databases</t>
  </si>
  <si>
    <t>PSD</t>
  </si>
  <si>
    <t>Product Focused Software Process Improvement</t>
  </si>
  <si>
    <t>PROFES</t>
  </si>
  <si>
    <t>Real Time Systems Symposium</t>
  </si>
  <si>
    <t>Richard Tapia Celebration of Diversity in Computing Conference</t>
  </si>
  <si>
    <t>Tapia</t>
  </si>
  <si>
    <t>Robot Soccer World Cup</t>
  </si>
  <si>
    <t>RoboCup</t>
  </si>
  <si>
    <t>RSA Conference</t>
  </si>
  <si>
    <t>RSA</t>
  </si>
  <si>
    <t>Semantics - International Conference on Semantic Systems</t>
  </si>
  <si>
    <t>Semantics</t>
  </si>
  <si>
    <t>National: Austria</t>
  </si>
  <si>
    <t>SGAI International Conference on Artificial Intelligence</t>
  </si>
  <si>
    <t>SGAI</t>
  </si>
  <si>
    <t>SIAM Conference on Discrete Mathematics</t>
  </si>
  <si>
    <t>DM</t>
  </si>
  <si>
    <t>SIAM Conference on Optimization</t>
  </si>
  <si>
    <t>OP</t>
  </si>
  <si>
    <t>SIGdial Workshop on Discourse and Dialog</t>
  </si>
  <si>
    <t>SIGdial</t>
  </si>
  <si>
    <t>SIGGRAPH Asia</t>
  </si>
  <si>
    <t>Simulation Technology and Training Conference</t>
  </si>
  <si>
    <t>SimTecT</t>
  </si>
  <si>
    <t>SKLOIS Conference on Information Security and Cryptology</t>
  </si>
  <si>
    <t>Inscrypt</t>
  </si>
  <si>
    <t>Smart Card Research and Advanced Application Conference</t>
  </si>
  <si>
    <t>CARDIS</t>
  </si>
  <si>
    <t>Software Process Improvement and Capability Determination</t>
  </si>
  <si>
    <t>SPICE</t>
  </si>
  <si>
    <t>Software Quality, Reliability, and Security (was International Conference on Quality Software, QSIC, that merged with SERE 2015)</t>
  </si>
  <si>
    <t>Static Analysis Symposium</t>
  </si>
  <si>
    <t>Structural and Syntactical Pattern Recognition</t>
  </si>
  <si>
    <t>SSPR</t>
  </si>
  <si>
    <t>Summer Computer Simulation Conference</t>
  </si>
  <si>
    <t>SCSC</t>
  </si>
  <si>
    <t>Symposium Model Analysis and Simulation of Computer and Telecommunications Systems</t>
  </si>
  <si>
    <t>Symposium of Asian Association for Algorithms and Computation</t>
  </si>
  <si>
    <t>AAAC</t>
  </si>
  <si>
    <t>Symposium on Advances in DB and Information Systems</t>
  </si>
  <si>
    <t>ADBIS</t>
  </si>
  <si>
    <t>Symposium on Geometry Processing</t>
  </si>
  <si>
    <t>Symposium on High Performance Chips</t>
  </si>
  <si>
    <t>HOTCHIPS (HCS)</t>
  </si>
  <si>
    <t>Symposium on Networked Systems, Design and Implementation</t>
  </si>
  <si>
    <t>Symposium on Parallelism in Algorithms and Architectures</t>
  </si>
  <si>
    <t>Symposium on Reliable Distributed Systems</t>
  </si>
  <si>
    <t>Symposium on Stabilization, Safety, and Security of Distributed Systems</t>
  </si>
  <si>
    <t>SSS</t>
  </si>
  <si>
    <t>Tangible, Embedded, and Embodied Interaction</t>
  </si>
  <si>
    <t>TEI</t>
  </si>
  <si>
    <t>Technology of Object-Oriented Languages and Systems</t>
  </si>
  <si>
    <t>Testbeds and Research Infrastructures for the Development of Networks and Communities</t>
  </si>
  <si>
    <t>TridentCom</t>
  </si>
  <si>
    <t>The International Conference on Future Networks and Communications</t>
  </si>
  <si>
    <t>FNC</t>
  </si>
  <si>
    <t>The International Conference on Intelligent Environments</t>
  </si>
  <si>
    <t>The International Conference on Verification and Evaluation of Computer and Communication Systems</t>
  </si>
  <si>
    <t>VECoS</t>
  </si>
  <si>
    <t>The International Symposium on Research in Attacks, Intrusions and Defenses (was International Symposium on Recent Advances in Intrusion Detection)</t>
  </si>
  <si>
    <t>The Symposium of Combinatorial Search</t>
  </si>
  <si>
    <t>SoCS</t>
  </si>
  <si>
    <t>The Theory and Application of Diagrams</t>
  </si>
  <si>
    <t>DIAGRAMS</t>
  </si>
  <si>
    <t>Theoretical Aspects of Rationality and Knowledge</t>
  </si>
  <si>
    <t>TARK</t>
  </si>
  <si>
    <t>Tools and Algorithms for Construction and Analysis of Systems</t>
  </si>
  <si>
    <t>Unix Symposium on Internet Technologies</t>
  </si>
  <si>
    <t>USITS</t>
  </si>
  <si>
    <t>Usable Security and Privacy</t>
  </si>
  <si>
    <t>USEC</t>
  </si>
  <si>
    <t>Usenix Annual Technical Conference</t>
  </si>
  <si>
    <t>Usenix Network and Distributed System Security Symposium</t>
  </si>
  <si>
    <t>Usenix Symposium on Operating Systems Design and Implementation</t>
  </si>
  <si>
    <t>Verification, Model Checking and Abstract Interpretation</t>
  </si>
  <si>
    <t>Visual Analytics</t>
  </si>
  <si>
    <t>EuroVA</t>
  </si>
  <si>
    <t>Visual Information Communication and Interaction</t>
  </si>
  <si>
    <t>VINCI</t>
  </si>
  <si>
    <t>Visualization In Science and Education</t>
  </si>
  <si>
    <t>GRC</t>
  </si>
  <si>
    <t>Web and Big Data</t>
  </si>
  <si>
    <t>APWEB</t>
  </si>
  <si>
    <t>Winter Conference on Applications of Computer Vision</t>
  </si>
  <si>
    <t>WACV</t>
  </si>
  <si>
    <t>Winter Simulation Conference</t>
  </si>
  <si>
    <t>WSC</t>
  </si>
  <si>
    <t>Workshop in Information Security Theory and Practices</t>
  </si>
  <si>
    <t>WISTP</t>
  </si>
  <si>
    <t>Workshop on Algorithm Engineering and Experiments</t>
  </si>
  <si>
    <t>ALENEX</t>
  </si>
  <si>
    <t>Workshop on Algorithmic Approaches for Transportation Modelling, Optimization, and Systems</t>
  </si>
  <si>
    <t>ATMOS</t>
  </si>
  <si>
    <t>Workshop on Algorithms And Models For The Web Graph</t>
  </si>
  <si>
    <t>WAW</t>
  </si>
  <si>
    <t>Workshop on Algorithms in Bioinformatics</t>
  </si>
  <si>
    <t>WABI</t>
  </si>
  <si>
    <t>Workshop on Analytic Algorithmics and Combinatorics</t>
  </si>
  <si>
    <t>ANALCO</t>
  </si>
  <si>
    <t>Workshop on Applications of Graph Theory in Wireless Ad hoc Networks and Sensor Networks</t>
  </si>
  <si>
    <t>Graph-hoc</t>
  </si>
  <si>
    <t>Workshop on Approximation and Online Algorithms</t>
  </si>
  <si>
    <t>WAOA</t>
  </si>
  <si>
    <t>Workshop on Computational Optimization</t>
  </si>
  <si>
    <t>WCO</t>
  </si>
  <si>
    <t>Workshop on Computer Architecture Education</t>
  </si>
  <si>
    <t>WCAE</t>
  </si>
  <si>
    <t>Workshop on Constraint Satisfaction for Planning and Scheduling</t>
  </si>
  <si>
    <t>COPLAS</t>
  </si>
  <si>
    <t>Workshop on Domain Specific Modelling</t>
  </si>
  <si>
    <t>DSM</t>
  </si>
  <si>
    <t>Workshop on Fault Diagnosis and Tolerance in Cryptography</t>
  </si>
  <si>
    <t>FDTC</t>
  </si>
  <si>
    <t>Workshop on Formal Techniques for Java-like Programs</t>
  </si>
  <si>
    <t>FTfJP</t>
  </si>
  <si>
    <t>Workshop on Job Scheduling Strategies for Parallel Processing</t>
  </si>
  <si>
    <t>JSSPP</t>
  </si>
  <si>
    <t>Workshop on Logic, Language, Information and Computation</t>
  </si>
  <si>
    <t>WoLLIC</t>
  </si>
  <si>
    <t>Workshop on Mobile Computing Systems and Applications</t>
  </si>
  <si>
    <t>HOTMOBILE</t>
  </si>
  <si>
    <t>Workshop on Programming Languages and Operating Systems</t>
  </si>
  <si>
    <t>PLOS</t>
  </si>
  <si>
    <t>Workshop on the Arithmetic of Finite Fields</t>
  </si>
  <si>
    <t>WAIFI</t>
  </si>
  <si>
    <t xml:space="preserve">World Conference on Educational Multimedia, Hypermedia and Telecommunications </t>
  </si>
  <si>
    <t>ED-MEDIA</t>
  </si>
  <si>
    <t>World Conference on Information Systems and Technologies</t>
  </si>
  <si>
    <t>WorldCIST</t>
  </si>
  <si>
    <t>World Congress in Computer Science, Computer Engineering, and Applied Computing</t>
  </si>
  <si>
    <t>WORLDCOMP</t>
  </si>
  <si>
    <t>World Congress on Medical and Health Informatics</t>
  </si>
  <si>
    <t>MEDINFO</t>
  </si>
  <si>
    <t>World Multi-Conference on Systemics, Cybernetics and Informatics</t>
  </si>
  <si>
    <t>WMSCI</t>
  </si>
  <si>
    <t>International Conference on Advanced Communications and Computation</t>
  </si>
  <si>
    <t>ICTIR</t>
  </si>
  <si>
    <t>IEEE international conference on ehealth networking applications and services (was International Workshop on Enterprise Networking and Computing in Health Care Industry; changed 2006)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</si>
</sst>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F851-2C4C-144B-952C-7283350C897E}">
  <dimension ref="A1:F346"/>
  <sheetViews>
    <sheetView workbookViewId="0">
      <selection activeCell="S22" sqref="S22"/>
    </sheetView>
  </sheetViews>
  <sheetFormatPr baseColWidth="10" defaultRowHeight="16" x14ac:dyDescent="0.2"/>
  <cols>
    <col min="3" max="3" width="57.33203125" customWidth="1"/>
    <col min="5" max="5" width="55.1640625" customWidth="1"/>
  </cols>
  <sheetData>
    <row r="1" spans="1:5" x14ac:dyDescent="0.2">
      <c r="A1">
        <v>2019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2019</v>
      </c>
      <c r="B2" t="s">
        <v>4</v>
      </c>
      <c r="C2" t="s">
        <v>5</v>
      </c>
      <c r="D2" t="s">
        <v>2</v>
      </c>
      <c r="E2" t="s">
        <v>3</v>
      </c>
    </row>
    <row r="3" spans="1:5" x14ac:dyDescent="0.2">
      <c r="A3">
        <v>2019</v>
      </c>
      <c r="B3" t="s">
        <v>6</v>
      </c>
      <c r="C3" t="s">
        <v>7</v>
      </c>
      <c r="D3" t="s">
        <v>2</v>
      </c>
      <c r="E3" t="s">
        <v>3</v>
      </c>
    </row>
    <row r="4" spans="1:5" x14ac:dyDescent="0.2">
      <c r="A4">
        <v>2019</v>
      </c>
      <c r="B4" t="s">
        <v>8</v>
      </c>
      <c r="C4" t="s">
        <v>9</v>
      </c>
      <c r="D4" t="s">
        <v>2</v>
      </c>
      <c r="E4" t="s">
        <v>3</v>
      </c>
    </row>
    <row r="5" spans="1:5" x14ac:dyDescent="0.2">
      <c r="A5">
        <v>2019</v>
      </c>
      <c r="B5" t="s">
        <v>10</v>
      </c>
      <c r="C5" t="s">
        <v>11</v>
      </c>
      <c r="D5" t="s">
        <v>2</v>
      </c>
      <c r="E5" t="s">
        <v>3</v>
      </c>
    </row>
    <row r="6" spans="1:5" x14ac:dyDescent="0.2">
      <c r="A6">
        <v>2019</v>
      </c>
      <c r="B6" t="s">
        <v>12</v>
      </c>
      <c r="C6" t="s">
        <v>13</v>
      </c>
      <c r="D6" t="s">
        <v>2</v>
      </c>
      <c r="E6" t="s">
        <v>3</v>
      </c>
    </row>
    <row r="7" spans="1:5" x14ac:dyDescent="0.2">
      <c r="A7">
        <v>2019</v>
      </c>
      <c r="B7" t="s">
        <v>14</v>
      </c>
      <c r="C7" t="s">
        <v>15</v>
      </c>
      <c r="D7" t="s">
        <v>2</v>
      </c>
      <c r="E7" t="s">
        <v>3</v>
      </c>
    </row>
    <row r="8" spans="1:5" x14ac:dyDescent="0.2">
      <c r="A8">
        <v>2019</v>
      </c>
      <c r="B8" t="s">
        <v>16</v>
      </c>
      <c r="C8" t="s">
        <v>17</v>
      </c>
      <c r="D8" t="s">
        <v>18</v>
      </c>
      <c r="E8" t="s">
        <v>3</v>
      </c>
    </row>
    <row r="9" spans="1:5" x14ac:dyDescent="0.2">
      <c r="A9">
        <v>2019</v>
      </c>
      <c r="B9" t="s">
        <v>19</v>
      </c>
      <c r="C9" t="s">
        <v>20</v>
      </c>
      <c r="D9" t="s">
        <v>18</v>
      </c>
      <c r="E9" t="s">
        <v>3</v>
      </c>
    </row>
    <row r="10" spans="1:5" x14ac:dyDescent="0.2">
      <c r="A10">
        <v>2019</v>
      </c>
      <c r="B10" t="s">
        <v>21</v>
      </c>
      <c r="C10" t="s">
        <v>22</v>
      </c>
      <c r="D10" t="s">
        <v>18</v>
      </c>
      <c r="E10" t="s">
        <v>3</v>
      </c>
    </row>
    <row r="11" spans="1:5" x14ac:dyDescent="0.2">
      <c r="A11">
        <v>2019</v>
      </c>
      <c r="B11" t="s">
        <v>23</v>
      </c>
      <c r="C11" t="s">
        <v>24</v>
      </c>
      <c r="D11" t="s">
        <v>18</v>
      </c>
      <c r="E11" t="s">
        <v>3</v>
      </c>
    </row>
    <row r="12" spans="1:5" x14ac:dyDescent="0.2">
      <c r="A12">
        <v>2019</v>
      </c>
      <c r="B12" t="s">
        <v>25</v>
      </c>
      <c r="C12" t="s">
        <v>26</v>
      </c>
      <c r="D12" t="s">
        <v>18</v>
      </c>
      <c r="E12" t="s">
        <v>3</v>
      </c>
    </row>
    <row r="13" spans="1:5" x14ac:dyDescent="0.2">
      <c r="A13">
        <v>2019</v>
      </c>
      <c r="B13" t="s">
        <v>27</v>
      </c>
      <c r="C13" t="s">
        <v>28</v>
      </c>
      <c r="D13" t="s">
        <v>18</v>
      </c>
      <c r="E13" t="s">
        <v>3</v>
      </c>
    </row>
    <row r="14" spans="1:5" x14ac:dyDescent="0.2">
      <c r="A14">
        <v>2019</v>
      </c>
      <c r="B14" t="s">
        <v>29</v>
      </c>
      <c r="C14" t="s">
        <v>30</v>
      </c>
      <c r="D14" t="s">
        <v>18</v>
      </c>
      <c r="E14" t="s">
        <v>3</v>
      </c>
    </row>
    <row r="15" spans="1:5" x14ac:dyDescent="0.2">
      <c r="A15">
        <v>2019</v>
      </c>
      <c r="B15" t="s">
        <v>31</v>
      </c>
      <c r="C15" t="s">
        <v>32</v>
      </c>
      <c r="D15" t="s">
        <v>18</v>
      </c>
      <c r="E15" t="s">
        <v>3</v>
      </c>
    </row>
    <row r="16" spans="1:5" x14ac:dyDescent="0.2">
      <c r="A16">
        <v>2019</v>
      </c>
      <c r="B16" t="s">
        <v>33</v>
      </c>
      <c r="C16" t="s">
        <v>34</v>
      </c>
      <c r="D16" t="s">
        <v>18</v>
      </c>
      <c r="E16" t="s">
        <v>3</v>
      </c>
    </row>
    <row r="17" spans="1:5" x14ac:dyDescent="0.2">
      <c r="A17">
        <v>2019</v>
      </c>
      <c r="B17" t="s">
        <v>35</v>
      </c>
      <c r="C17" t="s">
        <v>36</v>
      </c>
      <c r="D17" t="s">
        <v>18</v>
      </c>
      <c r="E17" t="s">
        <v>3</v>
      </c>
    </row>
    <row r="18" spans="1:5" x14ac:dyDescent="0.2">
      <c r="A18">
        <v>2019</v>
      </c>
      <c r="B18" t="s">
        <v>37</v>
      </c>
      <c r="C18" t="s">
        <v>38</v>
      </c>
      <c r="D18" t="s">
        <v>18</v>
      </c>
      <c r="E18" t="s">
        <v>3</v>
      </c>
    </row>
    <row r="19" spans="1:5" x14ac:dyDescent="0.2">
      <c r="A19">
        <v>2019</v>
      </c>
      <c r="B19" t="s">
        <v>39</v>
      </c>
      <c r="C19" t="s">
        <v>40</v>
      </c>
      <c r="D19" t="s">
        <v>18</v>
      </c>
      <c r="E19" t="s">
        <v>3</v>
      </c>
    </row>
    <row r="20" spans="1:5" x14ac:dyDescent="0.2">
      <c r="A20">
        <v>2019</v>
      </c>
      <c r="B20" t="s">
        <v>41</v>
      </c>
      <c r="C20" t="s">
        <v>42</v>
      </c>
      <c r="D20" t="s">
        <v>43</v>
      </c>
      <c r="E20" t="s">
        <v>3</v>
      </c>
    </row>
    <row r="21" spans="1:5" x14ac:dyDescent="0.2">
      <c r="A21">
        <v>2019</v>
      </c>
      <c r="B21" t="s">
        <v>44</v>
      </c>
      <c r="C21" t="s">
        <v>45</v>
      </c>
      <c r="D21" t="s">
        <v>43</v>
      </c>
      <c r="E21" t="s">
        <v>3</v>
      </c>
    </row>
    <row r="22" spans="1:5" x14ac:dyDescent="0.2">
      <c r="A22">
        <v>2019</v>
      </c>
      <c r="B22" t="s">
        <v>46</v>
      </c>
      <c r="C22" t="s">
        <v>47</v>
      </c>
      <c r="D22" t="s">
        <v>43</v>
      </c>
      <c r="E22" t="s">
        <v>3</v>
      </c>
    </row>
    <row r="23" spans="1:5" x14ac:dyDescent="0.2">
      <c r="A23">
        <v>2019</v>
      </c>
      <c r="B23" t="s">
        <v>48</v>
      </c>
      <c r="C23" t="s">
        <v>49</v>
      </c>
      <c r="D23" t="s">
        <v>43</v>
      </c>
      <c r="E23" t="s">
        <v>3</v>
      </c>
    </row>
    <row r="24" spans="1:5" x14ac:dyDescent="0.2">
      <c r="A24">
        <v>2019</v>
      </c>
      <c r="B24" t="s">
        <v>50</v>
      </c>
      <c r="C24" t="s">
        <v>51</v>
      </c>
      <c r="D24" t="s">
        <v>43</v>
      </c>
      <c r="E24" t="s">
        <v>3</v>
      </c>
    </row>
    <row r="25" spans="1:5" x14ac:dyDescent="0.2">
      <c r="A25">
        <v>2019</v>
      </c>
      <c r="B25" t="s">
        <v>52</v>
      </c>
      <c r="C25" t="s">
        <v>53</v>
      </c>
      <c r="D25" t="s">
        <v>43</v>
      </c>
      <c r="E25" t="s">
        <v>3</v>
      </c>
    </row>
    <row r="26" spans="1:5" x14ac:dyDescent="0.2">
      <c r="A26">
        <v>2019</v>
      </c>
      <c r="B26" t="s">
        <v>54</v>
      </c>
      <c r="C26" t="s">
        <v>55</v>
      </c>
      <c r="D26" t="s">
        <v>43</v>
      </c>
      <c r="E26" t="s">
        <v>3</v>
      </c>
    </row>
    <row r="27" spans="1:5" x14ac:dyDescent="0.2">
      <c r="A27">
        <v>2019</v>
      </c>
      <c r="B27" t="s">
        <v>56</v>
      </c>
      <c r="C27" t="s">
        <v>57</v>
      </c>
      <c r="D27" t="s">
        <v>43</v>
      </c>
      <c r="E27" t="s">
        <v>3</v>
      </c>
    </row>
    <row r="28" spans="1:5" x14ac:dyDescent="0.2">
      <c r="A28">
        <v>2019</v>
      </c>
      <c r="B28" t="s">
        <v>58</v>
      </c>
      <c r="C28" t="s">
        <v>59</v>
      </c>
      <c r="D28" t="s">
        <v>43</v>
      </c>
      <c r="E28" t="s">
        <v>3</v>
      </c>
    </row>
    <row r="29" spans="1:5" x14ac:dyDescent="0.2">
      <c r="A29">
        <v>2019</v>
      </c>
      <c r="B29" t="s">
        <v>60</v>
      </c>
      <c r="C29" t="s">
        <v>61</v>
      </c>
      <c r="D29" t="s">
        <v>43</v>
      </c>
      <c r="E29" t="s">
        <v>3</v>
      </c>
    </row>
    <row r="30" spans="1:5" x14ac:dyDescent="0.2">
      <c r="A30">
        <v>2019</v>
      </c>
      <c r="B30" t="s">
        <v>62</v>
      </c>
      <c r="C30" t="s">
        <v>63</v>
      </c>
      <c r="D30" t="s">
        <v>43</v>
      </c>
      <c r="E30" t="s">
        <v>3</v>
      </c>
    </row>
    <row r="31" spans="1:5" x14ac:dyDescent="0.2">
      <c r="A31">
        <v>2019</v>
      </c>
      <c r="B31" t="s">
        <v>64</v>
      </c>
      <c r="C31" t="s">
        <v>65</v>
      </c>
      <c r="D31" t="s">
        <v>43</v>
      </c>
      <c r="E31" t="s">
        <v>3</v>
      </c>
    </row>
    <row r="32" spans="1:5" x14ac:dyDescent="0.2">
      <c r="A32">
        <v>2019</v>
      </c>
      <c r="B32" t="s">
        <v>66</v>
      </c>
      <c r="C32" t="s">
        <v>67</v>
      </c>
      <c r="D32" t="s">
        <v>43</v>
      </c>
      <c r="E32" t="s">
        <v>3</v>
      </c>
    </row>
    <row r="33" spans="1:5" x14ac:dyDescent="0.2">
      <c r="A33">
        <v>2019</v>
      </c>
      <c r="B33" t="s">
        <v>68</v>
      </c>
      <c r="C33" t="s">
        <v>69</v>
      </c>
      <c r="D33" t="s">
        <v>43</v>
      </c>
      <c r="E33" t="s">
        <v>3</v>
      </c>
    </row>
    <row r="34" spans="1:5" x14ac:dyDescent="0.2">
      <c r="A34">
        <v>2019</v>
      </c>
      <c r="B34" t="s">
        <v>70</v>
      </c>
      <c r="C34" t="s">
        <v>71</v>
      </c>
      <c r="D34" t="s">
        <v>43</v>
      </c>
      <c r="E34" t="s">
        <v>3</v>
      </c>
    </row>
    <row r="35" spans="1:5" x14ac:dyDescent="0.2">
      <c r="A35">
        <v>2019</v>
      </c>
      <c r="B35" t="s">
        <v>72</v>
      </c>
      <c r="C35" t="s">
        <v>73</v>
      </c>
      <c r="D35" t="s">
        <v>43</v>
      </c>
      <c r="E35" t="s">
        <v>3</v>
      </c>
    </row>
    <row r="36" spans="1:5" x14ac:dyDescent="0.2">
      <c r="A36">
        <v>2019</v>
      </c>
      <c r="B36" t="s">
        <v>74</v>
      </c>
      <c r="C36" t="s">
        <v>75</v>
      </c>
      <c r="D36" t="s">
        <v>43</v>
      </c>
      <c r="E36" t="s">
        <v>3</v>
      </c>
    </row>
    <row r="37" spans="1:5" x14ac:dyDescent="0.2">
      <c r="A37">
        <v>2019</v>
      </c>
      <c r="B37" t="s">
        <v>76</v>
      </c>
      <c r="C37" t="s">
        <v>77</v>
      </c>
      <c r="D37" t="s">
        <v>43</v>
      </c>
      <c r="E37" t="s">
        <v>3</v>
      </c>
    </row>
    <row r="38" spans="1:5" x14ac:dyDescent="0.2">
      <c r="A38">
        <v>2019</v>
      </c>
      <c r="B38" t="s">
        <v>78</v>
      </c>
      <c r="C38" t="s">
        <v>79</v>
      </c>
      <c r="D38" t="s">
        <v>43</v>
      </c>
      <c r="E38" t="s">
        <v>3</v>
      </c>
    </row>
    <row r="39" spans="1:5" x14ac:dyDescent="0.2">
      <c r="A39">
        <v>2019</v>
      </c>
      <c r="B39" t="s">
        <v>80</v>
      </c>
      <c r="C39" t="s">
        <v>81</v>
      </c>
      <c r="D39" t="s">
        <v>43</v>
      </c>
      <c r="E39" t="s">
        <v>3</v>
      </c>
    </row>
    <row r="40" spans="1:5" x14ac:dyDescent="0.2">
      <c r="A40">
        <v>2019</v>
      </c>
      <c r="B40" t="s">
        <v>82</v>
      </c>
      <c r="C40" t="s">
        <v>83</v>
      </c>
      <c r="D40" t="s">
        <v>43</v>
      </c>
      <c r="E40" t="s">
        <v>3</v>
      </c>
    </row>
    <row r="41" spans="1:5" x14ac:dyDescent="0.2">
      <c r="A41">
        <v>2019</v>
      </c>
      <c r="B41" t="s">
        <v>84</v>
      </c>
      <c r="C41" t="s">
        <v>85</v>
      </c>
      <c r="D41" t="s">
        <v>2</v>
      </c>
      <c r="E41" t="s">
        <v>86</v>
      </c>
    </row>
    <row r="42" spans="1:5" x14ac:dyDescent="0.2">
      <c r="A42">
        <v>2019</v>
      </c>
      <c r="B42" t="s">
        <v>87</v>
      </c>
      <c r="C42" t="s">
        <v>88</v>
      </c>
      <c r="D42" t="s">
        <v>2</v>
      </c>
      <c r="E42" t="s">
        <v>86</v>
      </c>
    </row>
    <row r="43" spans="1:5" x14ac:dyDescent="0.2">
      <c r="A43">
        <v>2019</v>
      </c>
      <c r="B43" t="s">
        <v>89</v>
      </c>
      <c r="C43" t="s">
        <v>90</v>
      </c>
      <c r="D43" t="s">
        <v>2</v>
      </c>
      <c r="E43" t="s">
        <v>86</v>
      </c>
    </row>
    <row r="44" spans="1:5" x14ac:dyDescent="0.2">
      <c r="A44">
        <v>2019</v>
      </c>
      <c r="B44" t="s">
        <v>91</v>
      </c>
      <c r="C44" t="s">
        <v>92</v>
      </c>
      <c r="D44" t="s">
        <v>2</v>
      </c>
      <c r="E44" t="s">
        <v>86</v>
      </c>
    </row>
    <row r="45" spans="1:5" x14ac:dyDescent="0.2">
      <c r="A45">
        <v>2019</v>
      </c>
      <c r="B45" t="s">
        <v>93</v>
      </c>
      <c r="C45" t="s">
        <v>94</v>
      </c>
      <c r="D45" t="s">
        <v>18</v>
      </c>
      <c r="E45" t="s">
        <v>86</v>
      </c>
    </row>
    <row r="46" spans="1:5" x14ac:dyDescent="0.2">
      <c r="A46">
        <v>2019</v>
      </c>
      <c r="B46" t="s">
        <v>95</v>
      </c>
      <c r="C46" t="s">
        <v>96</v>
      </c>
      <c r="D46" t="s">
        <v>18</v>
      </c>
      <c r="E46" t="s">
        <v>86</v>
      </c>
    </row>
    <row r="47" spans="1:5" x14ac:dyDescent="0.2">
      <c r="A47">
        <v>2019</v>
      </c>
      <c r="B47" t="s">
        <v>97</v>
      </c>
      <c r="C47" t="s">
        <v>98</v>
      </c>
      <c r="D47" t="s">
        <v>18</v>
      </c>
      <c r="E47" t="s">
        <v>86</v>
      </c>
    </row>
    <row r="48" spans="1:5" x14ac:dyDescent="0.2">
      <c r="A48">
        <v>2019</v>
      </c>
      <c r="B48" t="s">
        <v>99</v>
      </c>
      <c r="C48" t="s">
        <v>100</v>
      </c>
      <c r="D48" t="s">
        <v>18</v>
      </c>
      <c r="E48" t="s">
        <v>86</v>
      </c>
    </row>
    <row r="49" spans="1:5" x14ac:dyDescent="0.2">
      <c r="A49">
        <v>2019</v>
      </c>
      <c r="B49" t="s">
        <v>101</v>
      </c>
      <c r="C49" t="s">
        <v>102</v>
      </c>
      <c r="D49" t="s">
        <v>18</v>
      </c>
      <c r="E49" t="s">
        <v>86</v>
      </c>
    </row>
    <row r="50" spans="1:5" x14ac:dyDescent="0.2">
      <c r="A50">
        <v>2019</v>
      </c>
      <c r="B50" t="s">
        <v>103</v>
      </c>
      <c r="C50" t="s">
        <v>104</v>
      </c>
      <c r="D50" t="s">
        <v>18</v>
      </c>
      <c r="E50" t="s">
        <v>86</v>
      </c>
    </row>
    <row r="51" spans="1:5" x14ac:dyDescent="0.2">
      <c r="A51">
        <v>2019</v>
      </c>
      <c r="B51" t="s">
        <v>105</v>
      </c>
      <c r="C51" t="s">
        <v>106</v>
      </c>
      <c r="D51" t="s">
        <v>18</v>
      </c>
      <c r="E51" t="s">
        <v>86</v>
      </c>
    </row>
    <row r="52" spans="1:5" x14ac:dyDescent="0.2">
      <c r="A52">
        <v>2019</v>
      </c>
      <c r="B52" t="s">
        <v>107</v>
      </c>
      <c r="C52" t="s">
        <v>108</v>
      </c>
      <c r="D52" t="s">
        <v>18</v>
      </c>
      <c r="E52" t="s">
        <v>86</v>
      </c>
    </row>
    <row r="53" spans="1:5" x14ac:dyDescent="0.2">
      <c r="A53">
        <v>2019</v>
      </c>
      <c r="B53" t="s">
        <v>109</v>
      </c>
      <c r="C53" t="s">
        <v>110</v>
      </c>
      <c r="D53" t="s">
        <v>18</v>
      </c>
      <c r="E53" t="s">
        <v>86</v>
      </c>
    </row>
    <row r="54" spans="1:5" x14ac:dyDescent="0.2">
      <c r="A54">
        <v>2019</v>
      </c>
      <c r="B54" t="s">
        <v>111</v>
      </c>
      <c r="C54" t="s">
        <v>112</v>
      </c>
      <c r="D54" t="s">
        <v>18</v>
      </c>
      <c r="E54" t="s">
        <v>86</v>
      </c>
    </row>
    <row r="55" spans="1:5" x14ac:dyDescent="0.2">
      <c r="A55">
        <v>2019</v>
      </c>
      <c r="B55" t="s">
        <v>113</v>
      </c>
      <c r="C55" t="s">
        <v>114</v>
      </c>
      <c r="D55" t="s">
        <v>18</v>
      </c>
      <c r="E55" t="s">
        <v>86</v>
      </c>
    </row>
    <row r="56" spans="1:5" x14ac:dyDescent="0.2">
      <c r="A56">
        <v>2019</v>
      </c>
      <c r="B56" t="s">
        <v>115</v>
      </c>
      <c r="C56" t="s">
        <v>116</v>
      </c>
      <c r="D56" t="s">
        <v>18</v>
      </c>
      <c r="E56" t="s">
        <v>86</v>
      </c>
    </row>
    <row r="57" spans="1:5" x14ac:dyDescent="0.2">
      <c r="A57">
        <v>2019</v>
      </c>
      <c r="B57" t="s">
        <v>117</v>
      </c>
      <c r="C57" t="s">
        <v>118</v>
      </c>
      <c r="D57" t="s">
        <v>43</v>
      </c>
      <c r="E57" t="s">
        <v>86</v>
      </c>
    </row>
    <row r="58" spans="1:5" x14ac:dyDescent="0.2">
      <c r="A58">
        <v>2019</v>
      </c>
      <c r="B58" t="s">
        <v>119</v>
      </c>
      <c r="C58" t="s">
        <v>120</v>
      </c>
      <c r="D58" t="s">
        <v>43</v>
      </c>
      <c r="E58" t="s">
        <v>86</v>
      </c>
    </row>
    <row r="59" spans="1:5" x14ac:dyDescent="0.2">
      <c r="A59">
        <v>2019</v>
      </c>
      <c r="B59" t="s">
        <v>121</v>
      </c>
      <c r="C59" t="s">
        <v>122</v>
      </c>
      <c r="D59" t="s">
        <v>43</v>
      </c>
      <c r="E59" t="s">
        <v>86</v>
      </c>
    </row>
    <row r="60" spans="1:5" x14ac:dyDescent="0.2">
      <c r="A60">
        <v>2019</v>
      </c>
      <c r="B60" t="s">
        <v>123</v>
      </c>
      <c r="C60" t="s">
        <v>124</v>
      </c>
      <c r="D60" t="s">
        <v>43</v>
      </c>
      <c r="E60" t="s">
        <v>86</v>
      </c>
    </row>
    <row r="61" spans="1:5" x14ac:dyDescent="0.2">
      <c r="A61">
        <v>2019</v>
      </c>
      <c r="B61" t="s">
        <v>125</v>
      </c>
      <c r="C61" t="s">
        <v>126</v>
      </c>
      <c r="D61" t="s">
        <v>43</v>
      </c>
      <c r="E61" t="s">
        <v>86</v>
      </c>
    </row>
    <row r="62" spans="1:5" x14ac:dyDescent="0.2">
      <c r="A62">
        <v>2019</v>
      </c>
      <c r="B62" t="s">
        <v>127</v>
      </c>
      <c r="C62" t="s">
        <v>128</v>
      </c>
      <c r="D62" t="s">
        <v>43</v>
      </c>
      <c r="E62" t="s">
        <v>86</v>
      </c>
    </row>
    <row r="63" spans="1:5" x14ac:dyDescent="0.2">
      <c r="A63">
        <v>2019</v>
      </c>
      <c r="B63" t="s">
        <v>129</v>
      </c>
      <c r="C63" t="s">
        <v>130</v>
      </c>
      <c r="D63" t="s">
        <v>43</v>
      </c>
      <c r="E63" t="s">
        <v>86</v>
      </c>
    </row>
    <row r="64" spans="1:5" x14ac:dyDescent="0.2">
      <c r="A64">
        <v>2019</v>
      </c>
      <c r="B64" t="s">
        <v>131</v>
      </c>
      <c r="C64" t="s">
        <v>132</v>
      </c>
      <c r="D64" t="s">
        <v>43</v>
      </c>
      <c r="E64" t="s">
        <v>86</v>
      </c>
    </row>
    <row r="65" spans="1:5" x14ac:dyDescent="0.2">
      <c r="A65">
        <v>2019</v>
      </c>
      <c r="B65" t="s">
        <v>133</v>
      </c>
      <c r="C65" t="s">
        <v>134</v>
      </c>
      <c r="D65" t="s">
        <v>43</v>
      </c>
      <c r="E65" t="s">
        <v>86</v>
      </c>
    </row>
    <row r="66" spans="1:5" x14ac:dyDescent="0.2">
      <c r="A66">
        <v>2019</v>
      </c>
      <c r="B66" t="s">
        <v>135</v>
      </c>
      <c r="C66" t="s">
        <v>136</v>
      </c>
      <c r="D66" t="s">
        <v>18</v>
      </c>
      <c r="E66" t="s">
        <v>86</v>
      </c>
    </row>
    <row r="67" spans="1:5" x14ac:dyDescent="0.2">
      <c r="A67">
        <v>2019</v>
      </c>
      <c r="B67" t="s">
        <v>137</v>
      </c>
      <c r="C67" t="s">
        <v>138</v>
      </c>
      <c r="D67" t="s">
        <v>43</v>
      </c>
      <c r="E67" t="s">
        <v>86</v>
      </c>
    </row>
    <row r="68" spans="1:5" x14ac:dyDescent="0.2">
      <c r="A68">
        <v>2019</v>
      </c>
      <c r="B68" t="s">
        <v>139</v>
      </c>
      <c r="C68" t="s">
        <v>140</v>
      </c>
      <c r="D68" t="s">
        <v>43</v>
      </c>
      <c r="E68" t="s">
        <v>86</v>
      </c>
    </row>
    <row r="69" spans="1:5" x14ac:dyDescent="0.2">
      <c r="A69">
        <v>2019</v>
      </c>
      <c r="B69" t="s">
        <v>141</v>
      </c>
      <c r="C69" t="s">
        <v>142</v>
      </c>
      <c r="D69" t="s">
        <v>43</v>
      </c>
      <c r="E69" t="s">
        <v>86</v>
      </c>
    </row>
    <row r="70" spans="1:5" x14ac:dyDescent="0.2">
      <c r="A70">
        <v>2019</v>
      </c>
      <c r="B70" t="s">
        <v>143</v>
      </c>
      <c r="C70" t="s">
        <v>144</v>
      </c>
      <c r="D70" t="s">
        <v>2</v>
      </c>
      <c r="E70" t="s">
        <v>145</v>
      </c>
    </row>
    <row r="71" spans="1:5" x14ac:dyDescent="0.2">
      <c r="A71">
        <v>2019</v>
      </c>
      <c r="B71" t="s">
        <v>146</v>
      </c>
      <c r="C71" t="s">
        <v>147</v>
      </c>
      <c r="D71" t="s">
        <v>2</v>
      </c>
      <c r="E71" t="s">
        <v>145</v>
      </c>
    </row>
    <row r="72" spans="1:5" x14ac:dyDescent="0.2">
      <c r="A72">
        <v>2019</v>
      </c>
      <c r="B72" t="s">
        <v>148</v>
      </c>
      <c r="C72" t="s">
        <v>149</v>
      </c>
      <c r="D72" t="s">
        <v>2</v>
      </c>
      <c r="E72" t="s">
        <v>145</v>
      </c>
    </row>
    <row r="73" spans="1:5" x14ac:dyDescent="0.2">
      <c r="A73">
        <v>2019</v>
      </c>
      <c r="B73" t="s">
        <v>150</v>
      </c>
      <c r="C73" t="s">
        <v>151</v>
      </c>
      <c r="D73" t="s">
        <v>18</v>
      </c>
      <c r="E73" t="s">
        <v>145</v>
      </c>
    </row>
    <row r="74" spans="1:5" x14ac:dyDescent="0.2">
      <c r="A74">
        <v>2019</v>
      </c>
      <c r="B74" t="s">
        <v>152</v>
      </c>
      <c r="C74" t="s">
        <v>153</v>
      </c>
      <c r="D74" t="s">
        <v>18</v>
      </c>
      <c r="E74" t="s">
        <v>145</v>
      </c>
    </row>
    <row r="75" spans="1:5" x14ac:dyDescent="0.2">
      <c r="A75">
        <v>2019</v>
      </c>
      <c r="B75" t="s">
        <v>154</v>
      </c>
      <c r="C75" t="s">
        <v>155</v>
      </c>
      <c r="D75" t="s">
        <v>18</v>
      </c>
      <c r="E75" t="s">
        <v>145</v>
      </c>
    </row>
    <row r="76" spans="1:5" x14ac:dyDescent="0.2">
      <c r="A76">
        <v>2019</v>
      </c>
      <c r="B76" t="s">
        <v>156</v>
      </c>
      <c r="C76" t="s">
        <v>157</v>
      </c>
      <c r="D76" t="s">
        <v>18</v>
      </c>
      <c r="E76" t="s">
        <v>145</v>
      </c>
    </row>
    <row r="77" spans="1:5" x14ac:dyDescent="0.2">
      <c r="A77">
        <v>2019</v>
      </c>
      <c r="B77" t="s">
        <v>158</v>
      </c>
      <c r="C77" t="s">
        <v>159</v>
      </c>
      <c r="D77" t="s">
        <v>18</v>
      </c>
      <c r="E77" t="s">
        <v>145</v>
      </c>
    </row>
    <row r="78" spans="1:5" x14ac:dyDescent="0.2">
      <c r="A78">
        <v>2019</v>
      </c>
      <c r="B78" t="s">
        <v>160</v>
      </c>
      <c r="C78" t="s">
        <v>161</v>
      </c>
      <c r="D78" t="s">
        <v>18</v>
      </c>
      <c r="E78" t="s">
        <v>145</v>
      </c>
    </row>
    <row r="79" spans="1:5" x14ac:dyDescent="0.2">
      <c r="A79">
        <v>2019</v>
      </c>
      <c r="B79" t="s">
        <v>162</v>
      </c>
      <c r="C79" t="s">
        <v>163</v>
      </c>
      <c r="D79" t="s">
        <v>18</v>
      </c>
      <c r="E79" t="s">
        <v>145</v>
      </c>
    </row>
    <row r="80" spans="1:5" x14ac:dyDescent="0.2">
      <c r="A80">
        <v>2019</v>
      </c>
      <c r="B80" t="s">
        <v>164</v>
      </c>
      <c r="C80" t="s">
        <v>165</v>
      </c>
      <c r="D80" t="s">
        <v>18</v>
      </c>
      <c r="E80" t="s">
        <v>145</v>
      </c>
    </row>
    <row r="81" spans="1:5" x14ac:dyDescent="0.2">
      <c r="A81">
        <v>2019</v>
      </c>
      <c r="B81" t="s">
        <v>166</v>
      </c>
      <c r="C81" t="s">
        <v>167</v>
      </c>
      <c r="D81" t="s">
        <v>18</v>
      </c>
      <c r="E81" t="s">
        <v>145</v>
      </c>
    </row>
    <row r="82" spans="1:5" x14ac:dyDescent="0.2">
      <c r="A82">
        <v>2019</v>
      </c>
      <c r="B82" t="s">
        <v>168</v>
      </c>
      <c r="C82" t="s">
        <v>169</v>
      </c>
      <c r="D82" t="s">
        <v>18</v>
      </c>
      <c r="E82" t="s">
        <v>145</v>
      </c>
    </row>
    <row r="83" spans="1:5" x14ac:dyDescent="0.2">
      <c r="A83">
        <v>2019</v>
      </c>
      <c r="B83" t="s">
        <v>170</v>
      </c>
      <c r="C83" t="s">
        <v>171</v>
      </c>
      <c r="D83" t="s">
        <v>2</v>
      </c>
      <c r="E83" t="s">
        <v>145</v>
      </c>
    </row>
    <row r="84" spans="1:5" x14ac:dyDescent="0.2">
      <c r="A84">
        <v>2019</v>
      </c>
      <c r="B84" t="s">
        <v>172</v>
      </c>
      <c r="C84" t="s">
        <v>173</v>
      </c>
      <c r="D84" t="s">
        <v>43</v>
      </c>
      <c r="E84" t="s">
        <v>145</v>
      </c>
    </row>
    <row r="85" spans="1:5" x14ac:dyDescent="0.2">
      <c r="A85">
        <v>2019</v>
      </c>
      <c r="B85" t="s">
        <v>174</v>
      </c>
      <c r="C85" t="s">
        <v>175</v>
      </c>
      <c r="D85" t="s">
        <v>43</v>
      </c>
      <c r="E85" t="s">
        <v>145</v>
      </c>
    </row>
    <row r="86" spans="1:5" x14ac:dyDescent="0.2">
      <c r="A86">
        <v>2019</v>
      </c>
      <c r="B86" t="s">
        <v>176</v>
      </c>
      <c r="C86" t="s">
        <v>177</v>
      </c>
      <c r="D86" t="s">
        <v>43</v>
      </c>
      <c r="E86" t="s">
        <v>145</v>
      </c>
    </row>
    <row r="87" spans="1:5" x14ac:dyDescent="0.2">
      <c r="A87">
        <v>2019</v>
      </c>
      <c r="B87" t="s">
        <v>178</v>
      </c>
      <c r="C87" t="s">
        <v>179</v>
      </c>
      <c r="D87" t="s">
        <v>43</v>
      </c>
      <c r="E87" t="s">
        <v>145</v>
      </c>
    </row>
    <row r="88" spans="1:5" x14ac:dyDescent="0.2">
      <c r="A88">
        <v>2019</v>
      </c>
      <c r="B88" t="s">
        <v>180</v>
      </c>
      <c r="C88" t="s">
        <v>181</v>
      </c>
      <c r="D88" t="s">
        <v>43</v>
      </c>
      <c r="E88" t="s">
        <v>145</v>
      </c>
    </row>
    <row r="89" spans="1:5" x14ac:dyDescent="0.2">
      <c r="A89">
        <v>2019</v>
      </c>
      <c r="B89" t="s">
        <v>182</v>
      </c>
      <c r="C89" t="s">
        <v>183</v>
      </c>
      <c r="D89" t="s">
        <v>43</v>
      </c>
      <c r="E89" t="s">
        <v>145</v>
      </c>
    </row>
    <row r="90" spans="1:5" x14ac:dyDescent="0.2">
      <c r="A90">
        <v>2019</v>
      </c>
      <c r="B90" t="s">
        <v>184</v>
      </c>
      <c r="C90" t="s">
        <v>185</v>
      </c>
      <c r="D90" t="s">
        <v>43</v>
      </c>
      <c r="E90" t="s">
        <v>145</v>
      </c>
    </row>
    <row r="91" spans="1:5" x14ac:dyDescent="0.2">
      <c r="A91">
        <v>2019</v>
      </c>
      <c r="B91" t="s">
        <v>186</v>
      </c>
      <c r="C91" t="s">
        <v>187</v>
      </c>
      <c r="D91" t="s">
        <v>43</v>
      </c>
      <c r="E91" t="s">
        <v>145</v>
      </c>
    </row>
    <row r="92" spans="1:5" x14ac:dyDescent="0.2">
      <c r="A92">
        <v>2019</v>
      </c>
      <c r="B92" t="s">
        <v>188</v>
      </c>
      <c r="C92" t="s">
        <v>189</v>
      </c>
      <c r="D92" t="s">
        <v>43</v>
      </c>
      <c r="E92" t="s">
        <v>145</v>
      </c>
    </row>
    <row r="93" spans="1:5" x14ac:dyDescent="0.2">
      <c r="A93">
        <v>2019</v>
      </c>
      <c r="B93" t="s">
        <v>190</v>
      </c>
      <c r="C93" t="s">
        <v>191</v>
      </c>
      <c r="D93" t="s">
        <v>43</v>
      </c>
      <c r="E93" t="s">
        <v>145</v>
      </c>
    </row>
    <row r="94" spans="1:5" x14ac:dyDescent="0.2">
      <c r="A94">
        <v>2019</v>
      </c>
      <c r="B94" t="s">
        <v>192</v>
      </c>
      <c r="C94" t="s">
        <v>193</v>
      </c>
      <c r="D94" t="s">
        <v>43</v>
      </c>
      <c r="E94" t="s">
        <v>145</v>
      </c>
    </row>
    <row r="95" spans="1:5" x14ac:dyDescent="0.2">
      <c r="A95">
        <v>2019</v>
      </c>
      <c r="B95" t="s">
        <v>194</v>
      </c>
      <c r="C95" t="s">
        <v>195</v>
      </c>
      <c r="D95" t="s">
        <v>43</v>
      </c>
      <c r="E95" t="s">
        <v>145</v>
      </c>
    </row>
    <row r="96" spans="1:5" x14ac:dyDescent="0.2">
      <c r="A96">
        <v>2019</v>
      </c>
      <c r="B96" t="s">
        <v>196</v>
      </c>
      <c r="C96" t="s">
        <v>197</v>
      </c>
      <c r="D96" t="s">
        <v>43</v>
      </c>
      <c r="E96" t="s">
        <v>145</v>
      </c>
    </row>
    <row r="97" spans="1:5" x14ac:dyDescent="0.2">
      <c r="A97">
        <v>2019</v>
      </c>
      <c r="B97" t="s">
        <v>198</v>
      </c>
      <c r="C97" t="s">
        <v>199</v>
      </c>
      <c r="D97" t="s">
        <v>43</v>
      </c>
      <c r="E97" t="s">
        <v>145</v>
      </c>
    </row>
    <row r="98" spans="1:5" x14ac:dyDescent="0.2">
      <c r="A98">
        <v>2019</v>
      </c>
      <c r="B98" t="s">
        <v>200</v>
      </c>
      <c r="C98" t="s">
        <v>201</v>
      </c>
      <c r="D98" t="s">
        <v>43</v>
      </c>
      <c r="E98" t="s">
        <v>145</v>
      </c>
    </row>
    <row r="99" spans="1:5" x14ac:dyDescent="0.2">
      <c r="A99">
        <v>2019</v>
      </c>
      <c r="B99" t="s">
        <v>202</v>
      </c>
      <c r="C99" t="s">
        <v>203</v>
      </c>
      <c r="D99" t="s">
        <v>43</v>
      </c>
      <c r="E99" t="s">
        <v>145</v>
      </c>
    </row>
    <row r="100" spans="1:5" x14ac:dyDescent="0.2">
      <c r="A100">
        <v>2019</v>
      </c>
      <c r="B100" t="s">
        <v>204</v>
      </c>
      <c r="C100" t="s">
        <v>205</v>
      </c>
      <c r="D100" t="s">
        <v>43</v>
      </c>
      <c r="E100" t="s">
        <v>145</v>
      </c>
    </row>
    <row r="101" spans="1:5" x14ac:dyDescent="0.2">
      <c r="A101">
        <v>2019</v>
      </c>
      <c r="B101" t="s">
        <v>206</v>
      </c>
      <c r="C101" t="s">
        <v>207</v>
      </c>
      <c r="D101" t="s">
        <v>43</v>
      </c>
      <c r="E101" t="s">
        <v>145</v>
      </c>
    </row>
    <row r="102" spans="1:5" x14ac:dyDescent="0.2">
      <c r="A102">
        <v>2019</v>
      </c>
      <c r="B102" t="s">
        <v>208</v>
      </c>
      <c r="C102" t="s">
        <v>209</v>
      </c>
      <c r="D102" t="s">
        <v>43</v>
      </c>
      <c r="E102" t="s">
        <v>145</v>
      </c>
    </row>
    <row r="103" spans="1:5" x14ac:dyDescent="0.2">
      <c r="A103">
        <v>2019</v>
      </c>
      <c r="B103" t="s">
        <v>210</v>
      </c>
      <c r="C103" t="s">
        <v>211</v>
      </c>
      <c r="D103" t="s">
        <v>2</v>
      </c>
      <c r="E103" t="s">
        <v>212</v>
      </c>
    </row>
    <row r="104" spans="1:5" x14ac:dyDescent="0.2">
      <c r="A104">
        <v>2019</v>
      </c>
      <c r="B104" t="s">
        <v>213</v>
      </c>
      <c r="C104" t="s">
        <v>214</v>
      </c>
      <c r="D104" t="s">
        <v>2</v>
      </c>
      <c r="E104" t="s">
        <v>212</v>
      </c>
    </row>
    <row r="105" spans="1:5" x14ac:dyDescent="0.2">
      <c r="A105">
        <v>2019</v>
      </c>
      <c r="B105" t="s">
        <v>215</v>
      </c>
      <c r="C105" t="s">
        <v>216</v>
      </c>
      <c r="D105" t="s">
        <v>2</v>
      </c>
      <c r="E105" t="s">
        <v>212</v>
      </c>
    </row>
    <row r="106" spans="1:5" x14ac:dyDescent="0.2">
      <c r="A106">
        <v>2019</v>
      </c>
      <c r="B106" t="s">
        <v>217</v>
      </c>
      <c r="C106" t="s">
        <v>218</v>
      </c>
      <c r="D106" t="s">
        <v>2</v>
      </c>
      <c r="E106" t="s">
        <v>212</v>
      </c>
    </row>
    <row r="107" spans="1:5" x14ac:dyDescent="0.2">
      <c r="A107">
        <v>2019</v>
      </c>
      <c r="B107" t="s">
        <v>219</v>
      </c>
      <c r="C107" t="s">
        <v>220</v>
      </c>
      <c r="D107" t="s">
        <v>18</v>
      </c>
      <c r="E107" t="s">
        <v>212</v>
      </c>
    </row>
    <row r="108" spans="1:5" x14ac:dyDescent="0.2">
      <c r="A108">
        <v>2019</v>
      </c>
      <c r="B108" t="s">
        <v>221</v>
      </c>
      <c r="C108" t="s">
        <v>222</v>
      </c>
      <c r="D108" t="s">
        <v>2</v>
      </c>
      <c r="E108" t="s">
        <v>212</v>
      </c>
    </row>
    <row r="109" spans="1:5" x14ac:dyDescent="0.2">
      <c r="A109">
        <v>2019</v>
      </c>
      <c r="B109" t="s">
        <v>223</v>
      </c>
      <c r="C109" t="s">
        <v>224</v>
      </c>
      <c r="D109" t="s">
        <v>18</v>
      </c>
      <c r="E109" t="s">
        <v>212</v>
      </c>
    </row>
    <row r="110" spans="1:5" x14ac:dyDescent="0.2">
      <c r="A110">
        <v>2019</v>
      </c>
      <c r="B110" t="s">
        <v>225</v>
      </c>
      <c r="C110" t="s">
        <v>226</v>
      </c>
      <c r="D110" t="s">
        <v>18</v>
      </c>
      <c r="E110" t="s">
        <v>212</v>
      </c>
    </row>
    <row r="111" spans="1:5" x14ac:dyDescent="0.2">
      <c r="A111">
        <v>2019</v>
      </c>
      <c r="B111" t="s">
        <v>227</v>
      </c>
      <c r="C111" t="s">
        <v>228</v>
      </c>
      <c r="D111" t="s">
        <v>18</v>
      </c>
      <c r="E111" t="s">
        <v>212</v>
      </c>
    </row>
    <row r="112" spans="1:5" x14ac:dyDescent="0.2">
      <c r="A112">
        <v>2019</v>
      </c>
      <c r="B112" t="s">
        <v>229</v>
      </c>
      <c r="C112" t="s">
        <v>230</v>
      </c>
      <c r="D112" t="s">
        <v>18</v>
      </c>
      <c r="E112" t="s">
        <v>212</v>
      </c>
    </row>
    <row r="113" spans="1:5" x14ac:dyDescent="0.2">
      <c r="A113">
        <v>2019</v>
      </c>
      <c r="B113" t="s">
        <v>231</v>
      </c>
      <c r="C113" t="s">
        <v>232</v>
      </c>
      <c r="D113" t="s">
        <v>18</v>
      </c>
      <c r="E113" t="s">
        <v>212</v>
      </c>
    </row>
    <row r="114" spans="1:5" x14ac:dyDescent="0.2">
      <c r="A114">
        <v>2019</v>
      </c>
      <c r="B114" t="s">
        <v>233</v>
      </c>
      <c r="C114" t="s">
        <v>234</v>
      </c>
      <c r="D114" t="s">
        <v>18</v>
      </c>
      <c r="E114" t="s">
        <v>212</v>
      </c>
    </row>
    <row r="115" spans="1:5" x14ac:dyDescent="0.2">
      <c r="A115">
        <v>2019</v>
      </c>
      <c r="B115" t="s">
        <v>235</v>
      </c>
      <c r="C115" t="s">
        <v>236</v>
      </c>
      <c r="D115" t="s">
        <v>43</v>
      </c>
      <c r="E115" t="s">
        <v>212</v>
      </c>
    </row>
    <row r="116" spans="1:5" x14ac:dyDescent="0.2">
      <c r="A116">
        <v>2019</v>
      </c>
      <c r="B116" t="s">
        <v>237</v>
      </c>
      <c r="C116" t="s">
        <v>238</v>
      </c>
      <c r="D116" t="s">
        <v>43</v>
      </c>
      <c r="E116" t="s">
        <v>212</v>
      </c>
    </row>
    <row r="117" spans="1:5" x14ac:dyDescent="0.2">
      <c r="A117">
        <v>2019</v>
      </c>
      <c r="B117" t="s">
        <v>239</v>
      </c>
      <c r="C117" t="s">
        <v>240</v>
      </c>
      <c r="D117" t="s">
        <v>43</v>
      </c>
      <c r="E117" t="s">
        <v>212</v>
      </c>
    </row>
    <row r="118" spans="1:5" x14ac:dyDescent="0.2">
      <c r="A118">
        <v>2019</v>
      </c>
      <c r="B118" t="s">
        <v>241</v>
      </c>
      <c r="C118" t="s">
        <v>242</v>
      </c>
      <c r="D118" t="s">
        <v>43</v>
      </c>
      <c r="E118" t="s">
        <v>212</v>
      </c>
    </row>
    <row r="119" spans="1:5" x14ac:dyDescent="0.2">
      <c r="A119">
        <v>2019</v>
      </c>
      <c r="B119" t="s">
        <v>243</v>
      </c>
      <c r="C119" t="s">
        <v>244</v>
      </c>
      <c r="D119" t="s">
        <v>43</v>
      </c>
      <c r="E119" t="s">
        <v>212</v>
      </c>
    </row>
    <row r="120" spans="1:5" x14ac:dyDescent="0.2">
      <c r="A120">
        <v>2019</v>
      </c>
      <c r="B120" t="s">
        <v>245</v>
      </c>
      <c r="C120" t="s">
        <v>246</v>
      </c>
      <c r="D120" t="s">
        <v>43</v>
      </c>
      <c r="E120" t="s">
        <v>212</v>
      </c>
    </row>
    <row r="121" spans="1:5" x14ac:dyDescent="0.2">
      <c r="A121">
        <v>2019</v>
      </c>
      <c r="B121" t="s">
        <v>247</v>
      </c>
      <c r="C121" t="s">
        <v>248</v>
      </c>
      <c r="D121" t="s">
        <v>43</v>
      </c>
      <c r="E121" t="s">
        <v>212</v>
      </c>
    </row>
    <row r="122" spans="1:5" x14ac:dyDescent="0.2">
      <c r="A122">
        <v>2019</v>
      </c>
      <c r="B122" t="s">
        <v>249</v>
      </c>
      <c r="C122" t="s">
        <v>250</v>
      </c>
      <c r="D122" t="s">
        <v>43</v>
      </c>
      <c r="E122" t="s">
        <v>212</v>
      </c>
    </row>
    <row r="123" spans="1:5" x14ac:dyDescent="0.2">
      <c r="A123">
        <v>2019</v>
      </c>
      <c r="B123" t="s">
        <v>251</v>
      </c>
      <c r="C123" t="s">
        <v>252</v>
      </c>
      <c r="D123" t="s">
        <v>43</v>
      </c>
      <c r="E123" t="s">
        <v>212</v>
      </c>
    </row>
    <row r="124" spans="1:5" x14ac:dyDescent="0.2">
      <c r="A124">
        <v>2019</v>
      </c>
      <c r="B124" t="s">
        <v>253</v>
      </c>
      <c r="C124" t="s">
        <v>254</v>
      </c>
      <c r="D124" t="s">
        <v>43</v>
      </c>
      <c r="E124" t="s">
        <v>212</v>
      </c>
    </row>
    <row r="125" spans="1:5" x14ac:dyDescent="0.2">
      <c r="A125">
        <v>2019</v>
      </c>
      <c r="B125" t="s">
        <v>255</v>
      </c>
      <c r="C125" t="s">
        <v>256</v>
      </c>
      <c r="D125" t="s">
        <v>18</v>
      </c>
      <c r="E125" t="s">
        <v>212</v>
      </c>
    </row>
    <row r="126" spans="1:5" x14ac:dyDescent="0.2">
      <c r="A126">
        <v>2019</v>
      </c>
      <c r="B126" t="s">
        <v>257</v>
      </c>
      <c r="C126" t="s">
        <v>258</v>
      </c>
      <c r="D126" t="s">
        <v>2</v>
      </c>
      <c r="E126" t="s">
        <v>259</v>
      </c>
    </row>
    <row r="127" spans="1:5" x14ac:dyDescent="0.2">
      <c r="A127">
        <v>2019</v>
      </c>
      <c r="B127" t="s">
        <v>260</v>
      </c>
      <c r="C127" t="s">
        <v>261</v>
      </c>
      <c r="D127" t="s">
        <v>2</v>
      </c>
      <c r="E127" t="s">
        <v>259</v>
      </c>
    </row>
    <row r="128" spans="1:5" x14ac:dyDescent="0.2">
      <c r="A128">
        <v>2019</v>
      </c>
      <c r="B128" t="s">
        <v>262</v>
      </c>
      <c r="C128" t="s">
        <v>263</v>
      </c>
      <c r="D128" t="s">
        <v>2</v>
      </c>
      <c r="E128" t="s">
        <v>259</v>
      </c>
    </row>
    <row r="129" spans="1:5" x14ac:dyDescent="0.2">
      <c r="A129">
        <v>2019</v>
      </c>
      <c r="B129" t="s">
        <v>264</v>
      </c>
      <c r="C129" t="s">
        <v>265</v>
      </c>
      <c r="D129" t="s">
        <v>2</v>
      </c>
      <c r="E129" t="s">
        <v>259</v>
      </c>
    </row>
    <row r="130" spans="1:5" x14ac:dyDescent="0.2">
      <c r="A130">
        <v>2019</v>
      </c>
      <c r="B130" t="s">
        <v>266</v>
      </c>
      <c r="C130" t="s">
        <v>267</v>
      </c>
      <c r="D130" t="s">
        <v>2</v>
      </c>
      <c r="E130" t="s">
        <v>259</v>
      </c>
    </row>
    <row r="131" spans="1:5" x14ac:dyDescent="0.2">
      <c r="A131">
        <v>2019</v>
      </c>
      <c r="B131" t="s">
        <v>268</v>
      </c>
      <c r="C131" t="s">
        <v>269</v>
      </c>
      <c r="D131" t="s">
        <v>2</v>
      </c>
      <c r="E131" t="s">
        <v>259</v>
      </c>
    </row>
    <row r="132" spans="1:5" x14ac:dyDescent="0.2">
      <c r="A132">
        <v>2019</v>
      </c>
      <c r="B132" t="s">
        <v>270</v>
      </c>
      <c r="C132" t="s">
        <v>270</v>
      </c>
      <c r="D132" t="s">
        <v>2</v>
      </c>
      <c r="E132" t="s">
        <v>259</v>
      </c>
    </row>
    <row r="133" spans="1:5" x14ac:dyDescent="0.2">
      <c r="A133">
        <v>2019</v>
      </c>
      <c r="B133" t="s">
        <v>271</v>
      </c>
      <c r="C133" t="s">
        <v>272</v>
      </c>
      <c r="D133" t="s">
        <v>2</v>
      </c>
      <c r="E133" t="s">
        <v>259</v>
      </c>
    </row>
    <row r="134" spans="1:5" x14ac:dyDescent="0.2">
      <c r="A134">
        <v>2019</v>
      </c>
      <c r="B134" t="s">
        <v>273</v>
      </c>
      <c r="C134" t="s">
        <v>274</v>
      </c>
      <c r="D134" t="s">
        <v>2</v>
      </c>
      <c r="E134" t="s">
        <v>259</v>
      </c>
    </row>
    <row r="135" spans="1:5" x14ac:dyDescent="0.2">
      <c r="A135">
        <v>2019</v>
      </c>
      <c r="B135" t="s">
        <v>275</v>
      </c>
      <c r="C135" t="s">
        <v>276</v>
      </c>
      <c r="D135" t="s">
        <v>18</v>
      </c>
      <c r="E135" t="s">
        <v>259</v>
      </c>
    </row>
    <row r="136" spans="1:5" x14ac:dyDescent="0.2">
      <c r="A136">
        <v>2019</v>
      </c>
      <c r="B136" t="s">
        <v>277</v>
      </c>
      <c r="C136" t="s">
        <v>278</v>
      </c>
      <c r="D136" t="s">
        <v>18</v>
      </c>
      <c r="E136" t="s">
        <v>259</v>
      </c>
    </row>
    <row r="137" spans="1:5" x14ac:dyDescent="0.2">
      <c r="A137">
        <v>2019</v>
      </c>
      <c r="B137" t="s">
        <v>279</v>
      </c>
      <c r="C137" t="s">
        <v>280</v>
      </c>
      <c r="D137" t="s">
        <v>18</v>
      </c>
      <c r="E137" t="s">
        <v>259</v>
      </c>
    </row>
    <row r="138" spans="1:5" x14ac:dyDescent="0.2">
      <c r="A138">
        <v>2019</v>
      </c>
      <c r="B138" t="s">
        <v>281</v>
      </c>
      <c r="C138" t="s">
        <v>282</v>
      </c>
      <c r="D138" t="s">
        <v>18</v>
      </c>
      <c r="E138" t="s">
        <v>259</v>
      </c>
    </row>
    <row r="139" spans="1:5" x14ac:dyDescent="0.2">
      <c r="A139">
        <v>2019</v>
      </c>
      <c r="B139" t="s">
        <v>283</v>
      </c>
      <c r="C139" t="s">
        <v>284</v>
      </c>
      <c r="D139" t="s">
        <v>18</v>
      </c>
      <c r="E139" t="s">
        <v>259</v>
      </c>
    </row>
    <row r="140" spans="1:5" x14ac:dyDescent="0.2">
      <c r="A140">
        <v>2019</v>
      </c>
      <c r="B140" t="s">
        <v>285</v>
      </c>
      <c r="C140" t="s">
        <v>286</v>
      </c>
      <c r="D140" t="s">
        <v>18</v>
      </c>
      <c r="E140" t="s">
        <v>259</v>
      </c>
    </row>
    <row r="141" spans="1:5" x14ac:dyDescent="0.2">
      <c r="A141">
        <v>2019</v>
      </c>
      <c r="B141" t="s">
        <v>287</v>
      </c>
      <c r="C141" t="s">
        <v>288</v>
      </c>
      <c r="D141" t="s">
        <v>18</v>
      </c>
      <c r="E141" t="s">
        <v>259</v>
      </c>
    </row>
    <row r="142" spans="1:5" x14ac:dyDescent="0.2">
      <c r="A142">
        <v>2019</v>
      </c>
      <c r="B142" t="s">
        <v>289</v>
      </c>
      <c r="C142" t="s">
        <v>289</v>
      </c>
      <c r="D142" t="s">
        <v>18</v>
      </c>
      <c r="E142" t="s">
        <v>259</v>
      </c>
    </row>
    <row r="143" spans="1:5" x14ac:dyDescent="0.2">
      <c r="A143">
        <v>2019</v>
      </c>
      <c r="B143" t="s">
        <v>290</v>
      </c>
      <c r="C143" t="s">
        <v>291</v>
      </c>
      <c r="D143" t="s">
        <v>18</v>
      </c>
      <c r="E143" t="s">
        <v>259</v>
      </c>
    </row>
    <row r="144" spans="1:5" x14ac:dyDescent="0.2">
      <c r="A144">
        <v>2019</v>
      </c>
      <c r="B144" t="s">
        <v>292</v>
      </c>
      <c r="C144" t="s">
        <v>293</v>
      </c>
      <c r="D144" t="s">
        <v>18</v>
      </c>
      <c r="E144" t="s">
        <v>259</v>
      </c>
    </row>
    <row r="145" spans="1:5" x14ac:dyDescent="0.2">
      <c r="A145">
        <v>2019</v>
      </c>
      <c r="B145" t="s">
        <v>294</v>
      </c>
      <c r="C145" t="s">
        <v>295</v>
      </c>
      <c r="D145" t="s">
        <v>18</v>
      </c>
      <c r="E145" t="s">
        <v>259</v>
      </c>
    </row>
    <row r="146" spans="1:5" x14ac:dyDescent="0.2">
      <c r="A146">
        <v>2019</v>
      </c>
      <c r="B146" t="s">
        <v>296</v>
      </c>
      <c r="C146" t="s">
        <v>297</v>
      </c>
      <c r="D146" t="s">
        <v>18</v>
      </c>
      <c r="E146" t="s">
        <v>259</v>
      </c>
    </row>
    <row r="147" spans="1:5" x14ac:dyDescent="0.2">
      <c r="A147">
        <v>2019</v>
      </c>
      <c r="B147" t="s">
        <v>298</v>
      </c>
      <c r="C147" t="s">
        <v>299</v>
      </c>
      <c r="D147" t="s">
        <v>18</v>
      </c>
      <c r="E147" t="s">
        <v>259</v>
      </c>
    </row>
    <row r="148" spans="1:5" x14ac:dyDescent="0.2">
      <c r="A148">
        <v>2019</v>
      </c>
      <c r="B148" t="s">
        <v>300</v>
      </c>
      <c r="C148" t="s">
        <v>301</v>
      </c>
      <c r="D148" t="s">
        <v>18</v>
      </c>
      <c r="E148" t="s">
        <v>259</v>
      </c>
    </row>
    <row r="149" spans="1:5" x14ac:dyDescent="0.2">
      <c r="A149">
        <v>2019</v>
      </c>
      <c r="B149" t="s">
        <v>302</v>
      </c>
      <c r="C149" t="s">
        <v>303</v>
      </c>
      <c r="D149" t="s">
        <v>18</v>
      </c>
      <c r="E149" t="s">
        <v>259</v>
      </c>
    </row>
    <row r="150" spans="1:5" x14ac:dyDescent="0.2">
      <c r="A150">
        <v>2019</v>
      </c>
      <c r="B150" t="s">
        <v>304</v>
      </c>
      <c r="C150" t="s">
        <v>305</v>
      </c>
      <c r="D150" t="s">
        <v>18</v>
      </c>
      <c r="E150" t="s">
        <v>259</v>
      </c>
    </row>
    <row r="151" spans="1:5" x14ac:dyDescent="0.2">
      <c r="A151">
        <v>2019</v>
      </c>
      <c r="B151" t="s">
        <v>306</v>
      </c>
      <c r="C151" t="s">
        <v>307</v>
      </c>
      <c r="D151" t="s">
        <v>18</v>
      </c>
      <c r="E151" t="s">
        <v>259</v>
      </c>
    </row>
    <row r="152" spans="1:5" x14ac:dyDescent="0.2">
      <c r="A152">
        <v>2019</v>
      </c>
      <c r="B152" t="s">
        <v>308</v>
      </c>
      <c r="C152" t="s">
        <v>309</v>
      </c>
      <c r="D152" t="s">
        <v>18</v>
      </c>
      <c r="E152" t="s">
        <v>259</v>
      </c>
    </row>
    <row r="153" spans="1:5" x14ac:dyDescent="0.2">
      <c r="A153">
        <v>2019</v>
      </c>
      <c r="B153" t="s">
        <v>310</v>
      </c>
      <c r="C153" t="s">
        <v>311</v>
      </c>
      <c r="D153" t="s">
        <v>18</v>
      </c>
      <c r="E153" t="s">
        <v>259</v>
      </c>
    </row>
    <row r="154" spans="1:5" x14ac:dyDescent="0.2">
      <c r="A154">
        <v>2019</v>
      </c>
      <c r="B154" t="s">
        <v>312</v>
      </c>
      <c r="C154" t="s">
        <v>313</v>
      </c>
      <c r="D154" t="s">
        <v>18</v>
      </c>
      <c r="E154" t="s">
        <v>259</v>
      </c>
    </row>
    <row r="155" spans="1:5" x14ac:dyDescent="0.2">
      <c r="A155">
        <v>2019</v>
      </c>
      <c r="B155" t="s">
        <v>314</v>
      </c>
      <c r="C155" t="s">
        <v>315</v>
      </c>
      <c r="D155" t="s">
        <v>18</v>
      </c>
      <c r="E155" t="s">
        <v>259</v>
      </c>
    </row>
    <row r="156" spans="1:5" x14ac:dyDescent="0.2">
      <c r="A156">
        <v>2019</v>
      </c>
      <c r="B156" t="s">
        <v>316</v>
      </c>
      <c r="C156" t="s">
        <v>317</v>
      </c>
      <c r="D156" t="s">
        <v>18</v>
      </c>
      <c r="E156" t="s">
        <v>259</v>
      </c>
    </row>
    <row r="157" spans="1:5" x14ac:dyDescent="0.2">
      <c r="A157">
        <v>2019</v>
      </c>
      <c r="B157" t="s">
        <v>318</v>
      </c>
      <c r="C157" t="s">
        <v>319</v>
      </c>
      <c r="D157" t="s">
        <v>18</v>
      </c>
      <c r="E157" t="s">
        <v>259</v>
      </c>
    </row>
    <row r="158" spans="1:5" x14ac:dyDescent="0.2">
      <c r="A158">
        <v>2019</v>
      </c>
      <c r="B158" t="s">
        <v>320</v>
      </c>
      <c r="C158" t="s">
        <v>321</v>
      </c>
      <c r="D158" t="s">
        <v>18</v>
      </c>
      <c r="E158" t="s">
        <v>259</v>
      </c>
    </row>
    <row r="159" spans="1:5" x14ac:dyDescent="0.2">
      <c r="A159">
        <v>2019</v>
      </c>
      <c r="B159" t="s">
        <v>322</v>
      </c>
      <c r="C159" t="s">
        <v>323</v>
      </c>
      <c r="D159" t="s">
        <v>18</v>
      </c>
      <c r="E159" t="s">
        <v>259</v>
      </c>
    </row>
    <row r="160" spans="1:5" x14ac:dyDescent="0.2">
      <c r="A160">
        <v>2019</v>
      </c>
      <c r="B160" t="s">
        <v>324</v>
      </c>
      <c r="C160" t="s">
        <v>325</v>
      </c>
      <c r="D160" t="s">
        <v>43</v>
      </c>
      <c r="E160" t="s">
        <v>259</v>
      </c>
    </row>
    <row r="161" spans="1:5" x14ac:dyDescent="0.2">
      <c r="A161">
        <v>2019</v>
      </c>
      <c r="B161" t="s">
        <v>326</v>
      </c>
      <c r="C161" t="s">
        <v>327</v>
      </c>
      <c r="D161" t="s">
        <v>43</v>
      </c>
      <c r="E161" t="s">
        <v>259</v>
      </c>
    </row>
    <row r="162" spans="1:5" x14ac:dyDescent="0.2">
      <c r="A162">
        <v>2019</v>
      </c>
      <c r="B162" t="s">
        <v>328</v>
      </c>
      <c r="C162" t="s">
        <v>329</v>
      </c>
      <c r="D162" t="s">
        <v>43</v>
      </c>
      <c r="E162" t="s">
        <v>259</v>
      </c>
    </row>
    <row r="163" spans="1:5" x14ac:dyDescent="0.2">
      <c r="A163">
        <v>2019</v>
      </c>
      <c r="B163" t="s">
        <v>330</v>
      </c>
      <c r="C163" t="s">
        <v>331</v>
      </c>
      <c r="D163" t="s">
        <v>43</v>
      </c>
      <c r="E163" t="s">
        <v>259</v>
      </c>
    </row>
    <row r="164" spans="1:5" x14ac:dyDescent="0.2">
      <c r="A164">
        <v>2019</v>
      </c>
      <c r="B164" t="s">
        <v>332</v>
      </c>
      <c r="C164" t="s">
        <v>333</v>
      </c>
      <c r="D164" t="s">
        <v>43</v>
      </c>
      <c r="E164" t="s">
        <v>259</v>
      </c>
    </row>
    <row r="165" spans="1:5" x14ac:dyDescent="0.2">
      <c r="A165">
        <v>2019</v>
      </c>
      <c r="B165" t="s">
        <v>334</v>
      </c>
      <c r="C165" t="s">
        <v>335</v>
      </c>
      <c r="D165" t="s">
        <v>18</v>
      </c>
      <c r="E165" t="s">
        <v>259</v>
      </c>
    </row>
    <row r="166" spans="1:5" x14ac:dyDescent="0.2">
      <c r="A166">
        <v>2019</v>
      </c>
      <c r="B166" t="s">
        <v>336</v>
      </c>
      <c r="C166" t="s">
        <v>337</v>
      </c>
      <c r="D166" t="s">
        <v>43</v>
      </c>
      <c r="E166" t="s">
        <v>259</v>
      </c>
    </row>
    <row r="167" spans="1:5" x14ac:dyDescent="0.2">
      <c r="A167">
        <v>2019</v>
      </c>
      <c r="B167" t="s">
        <v>338</v>
      </c>
      <c r="C167" t="s">
        <v>339</v>
      </c>
      <c r="D167" t="s">
        <v>43</v>
      </c>
      <c r="E167" t="s">
        <v>259</v>
      </c>
    </row>
    <row r="168" spans="1:5" x14ac:dyDescent="0.2">
      <c r="A168">
        <v>2019</v>
      </c>
      <c r="B168" t="s">
        <v>340</v>
      </c>
      <c r="C168" t="s">
        <v>341</v>
      </c>
      <c r="D168" t="s">
        <v>43</v>
      </c>
      <c r="E168" t="s">
        <v>259</v>
      </c>
    </row>
    <row r="169" spans="1:5" x14ac:dyDescent="0.2">
      <c r="A169">
        <v>2019</v>
      </c>
      <c r="B169" t="s">
        <v>342</v>
      </c>
      <c r="C169" t="s">
        <v>343</v>
      </c>
      <c r="D169" t="s">
        <v>43</v>
      </c>
      <c r="E169" t="s">
        <v>259</v>
      </c>
    </row>
    <row r="170" spans="1:5" x14ac:dyDescent="0.2">
      <c r="A170">
        <v>2019</v>
      </c>
      <c r="B170" t="s">
        <v>344</v>
      </c>
      <c r="C170" t="s">
        <v>345</v>
      </c>
      <c r="D170" t="s">
        <v>43</v>
      </c>
      <c r="E170" t="s">
        <v>259</v>
      </c>
    </row>
    <row r="171" spans="1:5" x14ac:dyDescent="0.2">
      <c r="A171">
        <v>2019</v>
      </c>
      <c r="B171" t="s">
        <v>346</v>
      </c>
      <c r="C171" t="s">
        <v>347</v>
      </c>
      <c r="D171" t="s">
        <v>43</v>
      </c>
      <c r="E171" t="s">
        <v>259</v>
      </c>
    </row>
    <row r="172" spans="1:5" x14ac:dyDescent="0.2">
      <c r="A172">
        <v>2019</v>
      </c>
      <c r="B172" t="s">
        <v>348</v>
      </c>
      <c r="C172" t="s">
        <v>349</v>
      </c>
      <c r="D172" t="s">
        <v>43</v>
      </c>
      <c r="E172" t="s">
        <v>259</v>
      </c>
    </row>
    <row r="173" spans="1:5" x14ac:dyDescent="0.2">
      <c r="A173">
        <v>2019</v>
      </c>
      <c r="B173" t="s">
        <v>350</v>
      </c>
      <c r="C173" t="s">
        <v>351</v>
      </c>
      <c r="D173" t="s">
        <v>43</v>
      </c>
      <c r="E173" t="s">
        <v>259</v>
      </c>
    </row>
    <row r="174" spans="1:5" x14ac:dyDescent="0.2">
      <c r="A174">
        <v>2019</v>
      </c>
      <c r="B174" t="s">
        <v>352</v>
      </c>
      <c r="C174" t="s">
        <v>353</v>
      </c>
      <c r="D174" t="s">
        <v>43</v>
      </c>
      <c r="E174" t="s">
        <v>259</v>
      </c>
    </row>
    <row r="175" spans="1:5" x14ac:dyDescent="0.2">
      <c r="A175">
        <v>2019</v>
      </c>
      <c r="B175" t="s">
        <v>354</v>
      </c>
      <c r="C175" t="s">
        <v>355</v>
      </c>
      <c r="D175" t="s">
        <v>43</v>
      </c>
      <c r="E175" t="s">
        <v>259</v>
      </c>
    </row>
    <row r="176" spans="1:5" x14ac:dyDescent="0.2">
      <c r="A176">
        <v>2019</v>
      </c>
      <c r="B176" t="s">
        <v>356</v>
      </c>
      <c r="C176" t="s">
        <v>357</v>
      </c>
      <c r="D176" t="s">
        <v>43</v>
      </c>
      <c r="E176" t="s">
        <v>259</v>
      </c>
    </row>
    <row r="177" spans="1:6" x14ac:dyDescent="0.2">
      <c r="A177">
        <v>2019</v>
      </c>
      <c r="B177" t="s">
        <v>358</v>
      </c>
      <c r="C177" t="s">
        <v>359</v>
      </c>
      <c r="D177" t="s">
        <v>43</v>
      </c>
      <c r="E177" t="s">
        <v>259</v>
      </c>
    </row>
    <row r="178" spans="1:6" x14ac:dyDescent="0.2">
      <c r="A178">
        <v>2019</v>
      </c>
      <c r="B178" t="s">
        <v>360</v>
      </c>
      <c r="C178" t="s">
        <v>361</v>
      </c>
      <c r="D178" t="s">
        <v>43</v>
      </c>
      <c r="E178" t="s">
        <v>259</v>
      </c>
    </row>
    <row r="179" spans="1:6" x14ac:dyDescent="0.2">
      <c r="A179">
        <v>2019</v>
      </c>
      <c r="B179" t="s">
        <v>362</v>
      </c>
      <c r="C179" t="s">
        <v>363</v>
      </c>
      <c r="D179" t="s">
        <v>43</v>
      </c>
      <c r="E179" t="s">
        <v>259</v>
      </c>
    </row>
    <row r="180" spans="1:6" x14ac:dyDescent="0.2">
      <c r="A180">
        <v>2019</v>
      </c>
      <c r="B180" t="s">
        <v>364</v>
      </c>
      <c r="C180" t="s">
        <v>365</v>
      </c>
      <c r="D180" t="s">
        <v>43</v>
      </c>
      <c r="E180" t="s">
        <v>259</v>
      </c>
    </row>
    <row r="181" spans="1:6" x14ac:dyDescent="0.2">
      <c r="A181">
        <v>2019</v>
      </c>
      <c r="B181" t="s">
        <v>366</v>
      </c>
      <c r="C181" t="s">
        <v>367</v>
      </c>
      <c r="D181" t="s">
        <v>43</v>
      </c>
      <c r="E181" t="s">
        <v>259</v>
      </c>
    </row>
    <row r="182" spans="1:6" x14ac:dyDescent="0.2">
      <c r="A182">
        <v>2019</v>
      </c>
      <c r="B182" t="s">
        <v>368</v>
      </c>
      <c r="C182" t="s">
        <v>369</v>
      </c>
      <c r="D182" t="s">
        <v>43</v>
      </c>
      <c r="E182" t="s">
        <v>259</v>
      </c>
    </row>
    <row r="183" spans="1:6" x14ac:dyDescent="0.2">
      <c r="A183">
        <v>2019</v>
      </c>
      <c r="B183" t="s">
        <v>370</v>
      </c>
      <c r="C183" t="s">
        <v>371</v>
      </c>
      <c r="D183" t="s">
        <v>43</v>
      </c>
      <c r="E183" t="s">
        <v>259</v>
      </c>
    </row>
    <row r="184" spans="1:6" x14ac:dyDescent="0.2">
      <c r="A184">
        <v>2019</v>
      </c>
      <c r="B184" t="s">
        <v>372</v>
      </c>
      <c r="C184" t="s">
        <v>373</v>
      </c>
      <c r="D184" t="s">
        <v>43</v>
      </c>
      <c r="E184" t="s">
        <v>259</v>
      </c>
    </row>
    <row r="185" spans="1:6" x14ac:dyDescent="0.2">
      <c r="A185">
        <v>2019</v>
      </c>
      <c r="B185" t="s">
        <v>374</v>
      </c>
      <c r="C185" t="s">
        <v>375</v>
      </c>
      <c r="D185" t="s">
        <v>43</v>
      </c>
      <c r="E185" t="s">
        <v>259</v>
      </c>
    </row>
    <row r="186" spans="1:6" x14ac:dyDescent="0.2">
      <c r="A186">
        <v>2019</v>
      </c>
      <c r="B186" t="s">
        <v>376</v>
      </c>
      <c r="C186" t="s">
        <v>377</v>
      </c>
      <c r="D186" t="s">
        <v>43</v>
      </c>
      <c r="E186" t="s">
        <v>259</v>
      </c>
    </row>
    <row r="187" spans="1:6" x14ac:dyDescent="0.2">
      <c r="A187">
        <v>2019</v>
      </c>
      <c r="B187" t="s">
        <v>378</v>
      </c>
      <c r="C187" t="s">
        <v>379</v>
      </c>
      <c r="D187" t="s">
        <v>2</v>
      </c>
      <c r="E187" t="s">
        <v>380</v>
      </c>
    </row>
    <row r="188" spans="1:6" x14ac:dyDescent="0.2">
      <c r="A188">
        <v>2019</v>
      </c>
      <c r="B188" t="s">
        <v>381</v>
      </c>
      <c r="C188" t="s">
        <v>382</v>
      </c>
      <c r="D188" t="s">
        <v>2</v>
      </c>
      <c r="E188" t="s">
        <v>380</v>
      </c>
    </row>
    <row r="189" spans="1:6" x14ac:dyDescent="0.2">
      <c r="A189">
        <v>2019</v>
      </c>
      <c r="B189" t="s">
        <v>383</v>
      </c>
      <c r="C189" t="s">
        <v>384</v>
      </c>
      <c r="D189" t="s">
        <v>2</v>
      </c>
      <c r="E189" t="s">
        <v>380</v>
      </c>
    </row>
    <row r="190" spans="1:6" x14ac:dyDescent="0.2">
      <c r="A190">
        <v>2019</v>
      </c>
      <c r="B190" t="s">
        <v>385</v>
      </c>
      <c r="C190" t="s">
        <v>386</v>
      </c>
      <c r="D190" t="s">
        <v>2</v>
      </c>
      <c r="E190" t="s">
        <v>380</v>
      </c>
      <c r="F190" t="s">
        <v>380</v>
      </c>
    </row>
    <row r="191" spans="1:6" x14ac:dyDescent="0.2">
      <c r="A191">
        <v>2019</v>
      </c>
      <c r="B191" t="s">
        <v>387</v>
      </c>
      <c r="C191" t="s">
        <v>388</v>
      </c>
      <c r="D191" t="s">
        <v>2</v>
      </c>
      <c r="E191" t="s">
        <v>380</v>
      </c>
      <c r="F191" t="s">
        <v>380</v>
      </c>
    </row>
    <row r="192" spans="1:6" x14ac:dyDescent="0.2">
      <c r="A192">
        <v>2019</v>
      </c>
      <c r="B192" t="s">
        <v>389</v>
      </c>
      <c r="C192" t="s">
        <v>390</v>
      </c>
      <c r="D192" t="s">
        <v>18</v>
      </c>
      <c r="E192" t="s">
        <v>380</v>
      </c>
    </row>
    <row r="193" spans="1:5" x14ac:dyDescent="0.2">
      <c r="A193">
        <v>2019</v>
      </c>
      <c r="B193" t="s">
        <v>391</v>
      </c>
      <c r="C193" t="s">
        <v>392</v>
      </c>
      <c r="D193" t="s">
        <v>18</v>
      </c>
      <c r="E193" t="s">
        <v>380</v>
      </c>
    </row>
    <row r="194" spans="1:5" x14ac:dyDescent="0.2">
      <c r="A194">
        <v>2019</v>
      </c>
      <c r="B194" t="s">
        <v>393</v>
      </c>
      <c r="C194" t="s">
        <v>394</v>
      </c>
      <c r="D194" t="s">
        <v>18</v>
      </c>
      <c r="E194" t="s">
        <v>380</v>
      </c>
    </row>
    <row r="195" spans="1:5" x14ac:dyDescent="0.2">
      <c r="A195">
        <v>2019</v>
      </c>
      <c r="B195" t="s">
        <v>395</v>
      </c>
      <c r="C195" t="s">
        <v>396</v>
      </c>
      <c r="D195" t="s">
        <v>18</v>
      </c>
      <c r="E195" t="s">
        <v>380</v>
      </c>
    </row>
    <row r="196" spans="1:5" x14ac:dyDescent="0.2">
      <c r="A196">
        <v>2019</v>
      </c>
      <c r="B196" t="s">
        <v>397</v>
      </c>
      <c r="C196" t="s">
        <v>398</v>
      </c>
      <c r="D196" t="s">
        <v>18</v>
      </c>
      <c r="E196" t="s">
        <v>380</v>
      </c>
    </row>
    <row r="197" spans="1:5" x14ac:dyDescent="0.2">
      <c r="A197">
        <v>2019</v>
      </c>
      <c r="B197" t="s">
        <v>399</v>
      </c>
      <c r="C197" t="s">
        <v>400</v>
      </c>
      <c r="D197" t="s">
        <v>18</v>
      </c>
      <c r="E197" t="s">
        <v>380</v>
      </c>
    </row>
    <row r="198" spans="1:5" x14ac:dyDescent="0.2">
      <c r="A198">
        <v>2019</v>
      </c>
      <c r="B198" t="s">
        <v>401</v>
      </c>
      <c r="C198" t="s">
        <v>402</v>
      </c>
      <c r="D198" t="s">
        <v>18</v>
      </c>
      <c r="E198" t="s">
        <v>380</v>
      </c>
    </row>
    <row r="199" spans="1:5" x14ac:dyDescent="0.2">
      <c r="A199">
        <v>2019</v>
      </c>
      <c r="B199" t="s">
        <v>403</v>
      </c>
      <c r="C199" t="s">
        <v>404</v>
      </c>
      <c r="D199" t="s">
        <v>18</v>
      </c>
      <c r="E199" t="s">
        <v>380</v>
      </c>
    </row>
    <row r="200" spans="1:5" x14ac:dyDescent="0.2">
      <c r="A200">
        <v>2019</v>
      </c>
      <c r="B200" t="s">
        <v>405</v>
      </c>
      <c r="C200" t="s">
        <v>406</v>
      </c>
      <c r="D200" t="s">
        <v>18</v>
      </c>
      <c r="E200" t="s">
        <v>380</v>
      </c>
    </row>
    <row r="201" spans="1:5" x14ac:dyDescent="0.2">
      <c r="A201">
        <v>2019</v>
      </c>
      <c r="B201" t="s">
        <v>407</v>
      </c>
      <c r="C201" t="s">
        <v>408</v>
      </c>
      <c r="D201" t="s">
        <v>18</v>
      </c>
      <c r="E201" t="s">
        <v>380</v>
      </c>
    </row>
    <row r="202" spans="1:5" x14ac:dyDescent="0.2">
      <c r="A202">
        <v>2019</v>
      </c>
      <c r="B202" t="s">
        <v>409</v>
      </c>
      <c r="C202" t="s">
        <v>410</v>
      </c>
      <c r="D202" t="s">
        <v>18</v>
      </c>
      <c r="E202" t="s">
        <v>380</v>
      </c>
    </row>
    <row r="203" spans="1:5" x14ac:dyDescent="0.2">
      <c r="A203">
        <v>2019</v>
      </c>
      <c r="B203" t="s">
        <v>411</v>
      </c>
      <c r="C203" t="s">
        <v>412</v>
      </c>
      <c r="D203" t="s">
        <v>43</v>
      </c>
      <c r="E203" t="s">
        <v>380</v>
      </c>
    </row>
    <row r="204" spans="1:5" x14ac:dyDescent="0.2">
      <c r="A204">
        <v>2019</v>
      </c>
      <c r="B204" t="s">
        <v>413</v>
      </c>
      <c r="C204" t="s">
        <v>414</v>
      </c>
      <c r="D204" t="s">
        <v>43</v>
      </c>
      <c r="E204" t="s">
        <v>380</v>
      </c>
    </row>
    <row r="205" spans="1:5" x14ac:dyDescent="0.2">
      <c r="A205">
        <v>2019</v>
      </c>
      <c r="B205" t="s">
        <v>415</v>
      </c>
      <c r="C205" t="s">
        <v>416</v>
      </c>
      <c r="D205" t="s">
        <v>43</v>
      </c>
      <c r="E205" t="s">
        <v>380</v>
      </c>
    </row>
    <row r="206" spans="1:5" x14ac:dyDescent="0.2">
      <c r="A206">
        <v>2019</v>
      </c>
      <c r="B206" t="s">
        <v>417</v>
      </c>
      <c r="C206" t="s">
        <v>418</v>
      </c>
      <c r="D206" t="s">
        <v>43</v>
      </c>
      <c r="E206" t="s">
        <v>380</v>
      </c>
    </row>
    <row r="207" spans="1:5" x14ac:dyDescent="0.2">
      <c r="A207">
        <v>2019</v>
      </c>
      <c r="B207" t="s">
        <v>419</v>
      </c>
      <c r="C207" t="s">
        <v>420</v>
      </c>
      <c r="D207" t="s">
        <v>43</v>
      </c>
      <c r="E207" t="s">
        <v>380</v>
      </c>
    </row>
    <row r="208" spans="1:5" x14ac:dyDescent="0.2">
      <c r="A208">
        <v>2019</v>
      </c>
      <c r="B208" t="s">
        <v>421</v>
      </c>
      <c r="C208" t="s">
        <v>422</v>
      </c>
      <c r="D208" t="s">
        <v>43</v>
      </c>
      <c r="E208" t="s">
        <v>380</v>
      </c>
    </row>
    <row r="209" spans="1:5" x14ac:dyDescent="0.2">
      <c r="A209">
        <v>2019</v>
      </c>
      <c r="B209" t="s">
        <v>423</v>
      </c>
      <c r="C209" t="s">
        <v>424</v>
      </c>
      <c r="D209" t="s">
        <v>43</v>
      </c>
      <c r="E209" t="s">
        <v>380</v>
      </c>
    </row>
    <row r="210" spans="1:5" x14ac:dyDescent="0.2">
      <c r="A210">
        <v>2019</v>
      </c>
      <c r="B210" t="s">
        <v>425</v>
      </c>
      <c r="C210" t="s">
        <v>426</v>
      </c>
      <c r="D210" t="s">
        <v>43</v>
      </c>
      <c r="E210" t="s">
        <v>380</v>
      </c>
    </row>
    <row r="211" spans="1:5" x14ac:dyDescent="0.2">
      <c r="A211">
        <v>2019</v>
      </c>
      <c r="B211" t="s">
        <v>427</v>
      </c>
      <c r="C211" t="s">
        <v>428</v>
      </c>
      <c r="D211" t="s">
        <v>43</v>
      </c>
      <c r="E211" t="s">
        <v>380</v>
      </c>
    </row>
    <row r="212" spans="1:5" x14ac:dyDescent="0.2">
      <c r="A212">
        <v>2019</v>
      </c>
      <c r="B212" t="s">
        <v>429</v>
      </c>
      <c r="C212" t="s">
        <v>430</v>
      </c>
      <c r="D212" t="s">
        <v>43</v>
      </c>
      <c r="E212" t="s">
        <v>380</v>
      </c>
    </row>
    <row r="213" spans="1:5" x14ac:dyDescent="0.2">
      <c r="A213">
        <v>2019</v>
      </c>
      <c r="B213" t="s">
        <v>431</v>
      </c>
      <c r="C213" t="s">
        <v>432</v>
      </c>
      <c r="D213" t="s">
        <v>43</v>
      </c>
      <c r="E213" t="s">
        <v>380</v>
      </c>
    </row>
    <row r="214" spans="1:5" x14ac:dyDescent="0.2">
      <c r="A214">
        <v>2019</v>
      </c>
      <c r="B214" t="s">
        <v>433</v>
      </c>
      <c r="C214" t="s">
        <v>434</v>
      </c>
      <c r="D214" t="s">
        <v>43</v>
      </c>
      <c r="E214" t="s">
        <v>380</v>
      </c>
    </row>
    <row r="215" spans="1:5" x14ac:dyDescent="0.2">
      <c r="A215">
        <v>2019</v>
      </c>
      <c r="B215" t="s">
        <v>435</v>
      </c>
      <c r="C215" t="s">
        <v>436</v>
      </c>
      <c r="D215" t="s">
        <v>2</v>
      </c>
      <c r="E215" t="s">
        <v>437</v>
      </c>
    </row>
    <row r="216" spans="1:5" x14ac:dyDescent="0.2">
      <c r="A216">
        <v>2019</v>
      </c>
      <c r="B216" t="s">
        <v>438</v>
      </c>
      <c r="C216" t="s">
        <v>439</v>
      </c>
      <c r="D216" t="s">
        <v>2</v>
      </c>
      <c r="E216" t="s">
        <v>437</v>
      </c>
    </row>
    <row r="217" spans="1:5" x14ac:dyDescent="0.2">
      <c r="A217">
        <v>2019</v>
      </c>
      <c r="B217" t="s">
        <v>440</v>
      </c>
      <c r="C217" t="s">
        <v>441</v>
      </c>
      <c r="D217" t="s">
        <v>18</v>
      </c>
      <c r="E217" t="s">
        <v>437</v>
      </c>
    </row>
    <row r="218" spans="1:5" x14ac:dyDescent="0.2">
      <c r="A218">
        <v>2019</v>
      </c>
      <c r="B218" t="s">
        <v>442</v>
      </c>
      <c r="C218" t="s">
        <v>443</v>
      </c>
      <c r="D218" t="s">
        <v>18</v>
      </c>
      <c r="E218" t="s">
        <v>437</v>
      </c>
    </row>
    <row r="219" spans="1:5" x14ac:dyDescent="0.2">
      <c r="A219">
        <v>2019</v>
      </c>
      <c r="B219" t="s">
        <v>444</v>
      </c>
      <c r="C219" t="s">
        <v>445</v>
      </c>
      <c r="D219" t="s">
        <v>18</v>
      </c>
      <c r="E219" t="s">
        <v>437</v>
      </c>
    </row>
    <row r="220" spans="1:5" x14ac:dyDescent="0.2">
      <c r="A220">
        <v>2019</v>
      </c>
      <c r="B220" t="s">
        <v>446</v>
      </c>
      <c r="C220" t="s">
        <v>447</v>
      </c>
      <c r="D220" t="s">
        <v>18</v>
      </c>
      <c r="E220" t="s">
        <v>437</v>
      </c>
    </row>
    <row r="221" spans="1:5" x14ac:dyDescent="0.2">
      <c r="A221">
        <v>2019</v>
      </c>
      <c r="B221" t="s">
        <v>448</v>
      </c>
      <c r="C221" t="s">
        <v>449</v>
      </c>
      <c r="D221" t="s">
        <v>18</v>
      </c>
      <c r="E221" t="s">
        <v>437</v>
      </c>
    </row>
    <row r="222" spans="1:5" x14ac:dyDescent="0.2">
      <c r="A222">
        <v>2019</v>
      </c>
      <c r="B222" t="s">
        <v>450</v>
      </c>
      <c r="C222" t="s">
        <v>451</v>
      </c>
      <c r="D222" t="s">
        <v>43</v>
      </c>
      <c r="E222" t="s">
        <v>437</v>
      </c>
    </row>
    <row r="223" spans="1:5" x14ac:dyDescent="0.2">
      <c r="A223">
        <v>2019</v>
      </c>
      <c r="B223" t="s">
        <v>452</v>
      </c>
      <c r="C223" t="s">
        <v>453</v>
      </c>
      <c r="D223" t="s">
        <v>43</v>
      </c>
      <c r="E223" t="s">
        <v>437</v>
      </c>
    </row>
    <row r="224" spans="1:5" x14ac:dyDescent="0.2">
      <c r="A224">
        <v>2019</v>
      </c>
      <c r="B224" t="s">
        <v>454</v>
      </c>
      <c r="C224" t="s">
        <v>455</v>
      </c>
      <c r="D224" t="s">
        <v>43</v>
      </c>
      <c r="E224" t="s">
        <v>437</v>
      </c>
    </row>
    <row r="225" spans="1:5" x14ac:dyDescent="0.2">
      <c r="A225">
        <v>2019</v>
      </c>
      <c r="B225" t="s">
        <v>456</v>
      </c>
      <c r="C225" t="s">
        <v>457</v>
      </c>
      <c r="D225" t="s">
        <v>43</v>
      </c>
      <c r="E225" t="s">
        <v>437</v>
      </c>
    </row>
    <row r="226" spans="1:5" x14ac:dyDescent="0.2">
      <c r="A226">
        <v>2019</v>
      </c>
      <c r="B226" t="s">
        <v>458</v>
      </c>
      <c r="C226" t="s">
        <v>459</v>
      </c>
      <c r="D226" t="s">
        <v>43</v>
      </c>
      <c r="E226" t="s">
        <v>437</v>
      </c>
    </row>
    <row r="227" spans="1:5" x14ac:dyDescent="0.2">
      <c r="A227">
        <v>2019</v>
      </c>
      <c r="B227" t="s">
        <v>460</v>
      </c>
      <c r="C227" t="s">
        <v>461</v>
      </c>
      <c r="D227" t="s">
        <v>43</v>
      </c>
      <c r="E227" t="s">
        <v>437</v>
      </c>
    </row>
    <row r="228" spans="1:5" x14ac:dyDescent="0.2">
      <c r="A228">
        <v>2019</v>
      </c>
      <c r="B228" t="s">
        <v>462</v>
      </c>
      <c r="C228" t="s">
        <v>463</v>
      </c>
      <c r="D228" t="s">
        <v>43</v>
      </c>
      <c r="E228" t="s">
        <v>437</v>
      </c>
    </row>
    <row r="229" spans="1:5" x14ac:dyDescent="0.2">
      <c r="A229">
        <v>2019</v>
      </c>
      <c r="B229" t="s">
        <v>464</v>
      </c>
      <c r="C229" t="s">
        <v>465</v>
      </c>
      <c r="D229" t="s">
        <v>2</v>
      </c>
      <c r="E229" t="s">
        <v>466</v>
      </c>
    </row>
    <row r="230" spans="1:5" x14ac:dyDescent="0.2">
      <c r="A230">
        <v>2019</v>
      </c>
      <c r="B230" t="s">
        <v>467</v>
      </c>
      <c r="C230" t="s">
        <v>468</v>
      </c>
      <c r="D230" t="s">
        <v>2</v>
      </c>
      <c r="E230" t="s">
        <v>466</v>
      </c>
    </row>
    <row r="231" spans="1:5" x14ac:dyDescent="0.2">
      <c r="A231">
        <v>2019</v>
      </c>
      <c r="B231" t="s">
        <v>469</v>
      </c>
      <c r="C231" t="s">
        <v>470</v>
      </c>
      <c r="D231" t="s">
        <v>2</v>
      </c>
      <c r="E231" t="s">
        <v>466</v>
      </c>
    </row>
    <row r="232" spans="1:5" x14ac:dyDescent="0.2">
      <c r="A232">
        <v>2019</v>
      </c>
      <c r="B232" t="s">
        <v>471</v>
      </c>
      <c r="C232" t="s">
        <v>472</v>
      </c>
      <c r="D232" t="s">
        <v>18</v>
      </c>
      <c r="E232" t="s">
        <v>466</v>
      </c>
    </row>
    <row r="233" spans="1:5" x14ac:dyDescent="0.2">
      <c r="A233">
        <v>2019</v>
      </c>
      <c r="B233" t="s">
        <v>473</v>
      </c>
      <c r="C233" t="s">
        <v>474</v>
      </c>
      <c r="D233" t="s">
        <v>18</v>
      </c>
      <c r="E233" t="s">
        <v>466</v>
      </c>
    </row>
    <row r="234" spans="1:5" x14ac:dyDescent="0.2">
      <c r="A234">
        <v>2019</v>
      </c>
      <c r="B234" t="s">
        <v>475</v>
      </c>
      <c r="C234" t="s">
        <v>476</v>
      </c>
      <c r="D234" t="s">
        <v>18</v>
      </c>
      <c r="E234" t="s">
        <v>466</v>
      </c>
    </row>
    <row r="235" spans="1:5" x14ac:dyDescent="0.2">
      <c r="A235">
        <v>2019</v>
      </c>
      <c r="B235" t="s">
        <v>477</v>
      </c>
      <c r="C235" t="s">
        <v>478</v>
      </c>
      <c r="D235" t="s">
        <v>18</v>
      </c>
      <c r="E235" t="s">
        <v>466</v>
      </c>
    </row>
    <row r="236" spans="1:5" x14ac:dyDescent="0.2">
      <c r="A236">
        <v>2019</v>
      </c>
      <c r="B236" t="s">
        <v>479</v>
      </c>
      <c r="C236" t="s">
        <v>480</v>
      </c>
      <c r="D236" t="s">
        <v>18</v>
      </c>
      <c r="E236" t="s">
        <v>466</v>
      </c>
    </row>
    <row r="237" spans="1:5" x14ac:dyDescent="0.2">
      <c r="A237">
        <v>2019</v>
      </c>
      <c r="B237" t="s">
        <v>481</v>
      </c>
      <c r="C237" t="s">
        <v>482</v>
      </c>
      <c r="D237" t="s">
        <v>18</v>
      </c>
      <c r="E237" t="s">
        <v>466</v>
      </c>
    </row>
    <row r="238" spans="1:5" x14ac:dyDescent="0.2">
      <c r="A238">
        <v>2019</v>
      </c>
      <c r="B238" t="s">
        <v>483</v>
      </c>
      <c r="C238" t="s">
        <v>484</v>
      </c>
      <c r="D238" t="s">
        <v>18</v>
      </c>
      <c r="E238" t="s">
        <v>466</v>
      </c>
    </row>
    <row r="239" spans="1:5" x14ac:dyDescent="0.2">
      <c r="A239">
        <v>2019</v>
      </c>
      <c r="B239" t="s">
        <v>485</v>
      </c>
      <c r="C239" t="s">
        <v>486</v>
      </c>
      <c r="D239" t="s">
        <v>43</v>
      </c>
      <c r="E239" t="s">
        <v>466</v>
      </c>
    </row>
    <row r="240" spans="1:5" x14ac:dyDescent="0.2">
      <c r="A240">
        <v>2019</v>
      </c>
      <c r="B240" t="s">
        <v>487</v>
      </c>
      <c r="C240" t="s">
        <v>488</v>
      </c>
      <c r="D240" t="s">
        <v>43</v>
      </c>
      <c r="E240" t="s">
        <v>466</v>
      </c>
    </row>
    <row r="241" spans="1:5" x14ac:dyDescent="0.2">
      <c r="A241">
        <v>2019</v>
      </c>
      <c r="B241" t="s">
        <v>489</v>
      </c>
      <c r="C241" t="s">
        <v>490</v>
      </c>
      <c r="D241" t="s">
        <v>43</v>
      </c>
      <c r="E241" t="s">
        <v>466</v>
      </c>
    </row>
    <row r="242" spans="1:5" x14ac:dyDescent="0.2">
      <c r="A242">
        <v>2019</v>
      </c>
      <c r="B242" t="s">
        <v>491</v>
      </c>
      <c r="C242" t="s">
        <v>492</v>
      </c>
      <c r="D242" t="s">
        <v>43</v>
      </c>
      <c r="E242" t="s">
        <v>466</v>
      </c>
    </row>
    <row r="243" spans="1:5" x14ac:dyDescent="0.2">
      <c r="A243">
        <v>2019</v>
      </c>
      <c r="B243" t="s">
        <v>493</v>
      </c>
      <c r="C243" t="s">
        <v>494</v>
      </c>
      <c r="D243" t="s">
        <v>43</v>
      </c>
      <c r="E243" t="s">
        <v>466</v>
      </c>
    </row>
    <row r="244" spans="1:5" x14ac:dyDescent="0.2">
      <c r="A244">
        <v>2019</v>
      </c>
      <c r="B244" t="s">
        <v>495</v>
      </c>
      <c r="C244" t="s">
        <v>496</v>
      </c>
      <c r="D244" t="s">
        <v>43</v>
      </c>
      <c r="E244" t="s">
        <v>466</v>
      </c>
    </row>
    <row r="245" spans="1:5" x14ac:dyDescent="0.2">
      <c r="A245">
        <v>2019</v>
      </c>
      <c r="B245" t="s">
        <v>497</v>
      </c>
      <c r="C245" t="s">
        <v>498</v>
      </c>
      <c r="D245" t="s">
        <v>43</v>
      </c>
      <c r="E245" t="s">
        <v>466</v>
      </c>
    </row>
    <row r="246" spans="1:5" x14ac:dyDescent="0.2">
      <c r="A246">
        <v>2019</v>
      </c>
      <c r="B246" t="s">
        <v>499</v>
      </c>
      <c r="C246" t="s">
        <v>500</v>
      </c>
      <c r="D246" t="s">
        <v>43</v>
      </c>
      <c r="E246" t="s">
        <v>466</v>
      </c>
    </row>
    <row r="247" spans="1:5" x14ac:dyDescent="0.2">
      <c r="A247">
        <v>2019</v>
      </c>
      <c r="B247" t="s">
        <v>501</v>
      </c>
      <c r="C247" t="s">
        <v>502</v>
      </c>
      <c r="D247" t="s">
        <v>43</v>
      </c>
      <c r="E247" t="s">
        <v>466</v>
      </c>
    </row>
    <row r="248" spans="1:5" x14ac:dyDescent="0.2">
      <c r="A248">
        <v>2019</v>
      </c>
      <c r="B248" t="s">
        <v>503</v>
      </c>
      <c r="C248" t="s">
        <v>504</v>
      </c>
      <c r="D248" t="s">
        <v>43</v>
      </c>
      <c r="E248" t="s">
        <v>466</v>
      </c>
    </row>
    <row r="249" spans="1:5" x14ac:dyDescent="0.2">
      <c r="A249">
        <v>2019</v>
      </c>
      <c r="B249" t="s">
        <v>505</v>
      </c>
      <c r="C249" t="s">
        <v>506</v>
      </c>
      <c r="D249" t="s">
        <v>43</v>
      </c>
      <c r="E249" t="s">
        <v>466</v>
      </c>
    </row>
    <row r="250" spans="1:5" x14ac:dyDescent="0.2">
      <c r="A250">
        <v>2019</v>
      </c>
      <c r="B250" t="s">
        <v>507</v>
      </c>
      <c r="C250" t="s">
        <v>508</v>
      </c>
      <c r="D250" t="s">
        <v>43</v>
      </c>
      <c r="E250" t="s">
        <v>466</v>
      </c>
    </row>
    <row r="251" spans="1:5" x14ac:dyDescent="0.2">
      <c r="A251">
        <v>2019</v>
      </c>
      <c r="B251" t="s">
        <v>509</v>
      </c>
      <c r="C251" t="s">
        <v>510</v>
      </c>
      <c r="D251" t="s">
        <v>43</v>
      </c>
      <c r="E251" t="s">
        <v>466</v>
      </c>
    </row>
    <row r="252" spans="1:5" x14ac:dyDescent="0.2">
      <c r="A252">
        <v>2019</v>
      </c>
      <c r="B252" t="s">
        <v>511</v>
      </c>
      <c r="C252" t="s">
        <v>512</v>
      </c>
      <c r="D252" t="s">
        <v>2</v>
      </c>
      <c r="E252" t="s">
        <v>513</v>
      </c>
    </row>
    <row r="253" spans="1:5" x14ac:dyDescent="0.2">
      <c r="A253">
        <v>2019</v>
      </c>
      <c r="B253" t="s">
        <v>514</v>
      </c>
      <c r="C253" t="s">
        <v>515</v>
      </c>
      <c r="D253" t="s">
        <v>2</v>
      </c>
      <c r="E253" t="s">
        <v>513</v>
      </c>
    </row>
    <row r="254" spans="1:5" x14ac:dyDescent="0.2">
      <c r="A254">
        <v>2019</v>
      </c>
      <c r="B254" t="s">
        <v>516</v>
      </c>
      <c r="C254" t="s">
        <v>517</v>
      </c>
      <c r="D254" t="s">
        <v>2</v>
      </c>
      <c r="E254" t="s">
        <v>513</v>
      </c>
    </row>
    <row r="255" spans="1:5" x14ac:dyDescent="0.2">
      <c r="A255">
        <v>2019</v>
      </c>
      <c r="B255" t="s">
        <v>518</v>
      </c>
      <c r="C255" t="s">
        <v>519</v>
      </c>
      <c r="D255" t="s">
        <v>2</v>
      </c>
      <c r="E255" t="s">
        <v>513</v>
      </c>
    </row>
    <row r="256" spans="1:5" x14ac:dyDescent="0.2">
      <c r="A256">
        <v>2019</v>
      </c>
      <c r="B256" t="s">
        <v>520</v>
      </c>
      <c r="C256" t="s">
        <v>521</v>
      </c>
      <c r="D256" t="s">
        <v>2</v>
      </c>
      <c r="E256" t="s">
        <v>513</v>
      </c>
    </row>
    <row r="257" spans="1:5" x14ac:dyDescent="0.2">
      <c r="A257">
        <v>2019</v>
      </c>
      <c r="B257" t="s">
        <v>522</v>
      </c>
      <c r="C257" t="s">
        <v>523</v>
      </c>
      <c r="D257" t="s">
        <v>18</v>
      </c>
      <c r="E257" t="s">
        <v>513</v>
      </c>
    </row>
    <row r="258" spans="1:5" x14ac:dyDescent="0.2">
      <c r="A258">
        <v>2019</v>
      </c>
      <c r="B258" t="s">
        <v>524</v>
      </c>
      <c r="C258" t="s">
        <v>525</v>
      </c>
      <c r="D258" t="s">
        <v>18</v>
      </c>
      <c r="E258" t="s">
        <v>513</v>
      </c>
    </row>
    <row r="259" spans="1:5" x14ac:dyDescent="0.2">
      <c r="A259">
        <v>2019</v>
      </c>
      <c r="B259" t="s">
        <v>526</v>
      </c>
      <c r="C259" t="s">
        <v>527</v>
      </c>
      <c r="D259" t="s">
        <v>18</v>
      </c>
      <c r="E259" t="s">
        <v>513</v>
      </c>
    </row>
    <row r="260" spans="1:5" x14ac:dyDescent="0.2">
      <c r="A260">
        <v>2019</v>
      </c>
      <c r="B260" t="s">
        <v>528</v>
      </c>
      <c r="C260" t="s">
        <v>529</v>
      </c>
      <c r="D260" t="s">
        <v>18</v>
      </c>
      <c r="E260" t="s">
        <v>513</v>
      </c>
    </row>
    <row r="261" spans="1:5" x14ac:dyDescent="0.2">
      <c r="A261">
        <v>2019</v>
      </c>
      <c r="B261" t="s">
        <v>530</v>
      </c>
      <c r="C261" t="s">
        <v>531</v>
      </c>
      <c r="D261" t="s">
        <v>18</v>
      </c>
      <c r="E261" t="s">
        <v>513</v>
      </c>
    </row>
    <row r="262" spans="1:5" x14ac:dyDescent="0.2">
      <c r="A262">
        <v>2019</v>
      </c>
      <c r="B262" t="s">
        <v>532</v>
      </c>
      <c r="C262" t="s">
        <v>533</v>
      </c>
      <c r="D262" t="s">
        <v>18</v>
      </c>
      <c r="E262" t="s">
        <v>513</v>
      </c>
    </row>
    <row r="263" spans="1:5" x14ac:dyDescent="0.2">
      <c r="A263">
        <v>2019</v>
      </c>
      <c r="B263" t="s">
        <v>534</v>
      </c>
      <c r="C263" t="s">
        <v>535</v>
      </c>
      <c r="D263" t="s">
        <v>18</v>
      </c>
      <c r="E263" t="s">
        <v>513</v>
      </c>
    </row>
    <row r="264" spans="1:5" x14ac:dyDescent="0.2">
      <c r="A264">
        <v>2019</v>
      </c>
      <c r="B264" t="s">
        <v>536</v>
      </c>
      <c r="C264" t="s">
        <v>537</v>
      </c>
      <c r="D264" t="s">
        <v>18</v>
      </c>
      <c r="E264" t="s">
        <v>513</v>
      </c>
    </row>
    <row r="265" spans="1:5" x14ac:dyDescent="0.2">
      <c r="A265">
        <v>2019</v>
      </c>
      <c r="B265" t="s">
        <v>538</v>
      </c>
      <c r="C265" t="s">
        <v>539</v>
      </c>
      <c r="D265" t="s">
        <v>18</v>
      </c>
      <c r="E265" t="s">
        <v>513</v>
      </c>
    </row>
    <row r="266" spans="1:5" x14ac:dyDescent="0.2">
      <c r="A266">
        <v>2019</v>
      </c>
      <c r="B266" t="s">
        <v>540</v>
      </c>
      <c r="C266" t="s">
        <v>541</v>
      </c>
      <c r="D266" t="s">
        <v>18</v>
      </c>
      <c r="E266" t="s">
        <v>513</v>
      </c>
    </row>
    <row r="267" spans="1:5" x14ac:dyDescent="0.2">
      <c r="A267">
        <v>2019</v>
      </c>
      <c r="B267" t="s">
        <v>542</v>
      </c>
      <c r="C267" t="s">
        <v>543</v>
      </c>
      <c r="D267" t="s">
        <v>18</v>
      </c>
      <c r="E267" t="s">
        <v>513</v>
      </c>
    </row>
    <row r="268" spans="1:5" x14ac:dyDescent="0.2">
      <c r="A268">
        <v>2019</v>
      </c>
      <c r="B268" t="s">
        <v>544</v>
      </c>
      <c r="C268" t="s">
        <v>545</v>
      </c>
      <c r="D268" t="s">
        <v>18</v>
      </c>
      <c r="E268" t="s">
        <v>513</v>
      </c>
    </row>
    <row r="269" spans="1:5" x14ac:dyDescent="0.2">
      <c r="A269">
        <v>2019</v>
      </c>
      <c r="B269" t="s">
        <v>546</v>
      </c>
      <c r="C269" t="s">
        <v>547</v>
      </c>
      <c r="D269" t="s">
        <v>43</v>
      </c>
      <c r="E269" t="s">
        <v>513</v>
      </c>
    </row>
    <row r="270" spans="1:5" x14ac:dyDescent="0.2">
      <c r="A270">
        <v>2019</v>
      </c>
      <c r="B270" t="s">
        <v>548</v>
      </c>
      <c r="C270" t="s">
        <v>549</v>
      </c>
      <c r="D270" t="s">
        <v>43</v>
      </c>
      <c r="E270" t="s">
        <v>513</v>
      </c>
    </row>
    <row r="271" spans="1:5" x14ac:dyDescent="0.2">
      <c r="A271">
        <v>2019</v>
      </c>
      <c r="B271" t="s">
        <v>550</v>
      </c>
      <c r="C271" t="s">
        <v>551</v>
      </c>
      <c r="D271" t="s">
        <v>43</v>
      </c>
      <c r="E271" t="s">
        <v>513</v>
      </c>
    </row>
    <row r="272" spans="1:5" x14ac:dyDescent="0.2">
      <c r="A272">
        <v>2019</v>
      </c>
      <c r="B272" t="s">
        <v>552</v>
      </c>
      <c r="C272" t="s">
        <v>553</v>
      </c>
      <c r="D272" t="s">
        <v>43</v>
      </c>
      <c r="E272" t="s">
        <v>513</v>
      </c>
    </row>
    <row r="273" spans="1:5" x14ac:dyDescent="0.2">
      <c r="A273">
        <v>2019</v>
      </c>
      <c r="B273" t="s">
        <v>554</v>
      </c>
      <c r="C273" t="s">
        <v>555</v>
      </c>
      <c r="D273" t="s">
        <v>43</v>
      </c>
      <c r="E273" t="s">
        <v>513</v>
      </c>
    </row>
    <row r="274" spans="1:5" x14ac:dyDescent="0.2">
      <c r="A274">
        <v>2019</v>
      </c>
      <c r="B274" t="s">
        <v>556</v>
      </c>
      <c r="C274" t="s">
        <v>557</v>
      </c>
      <c r="D274" t="s">
        <v>43</v>
      </c>
      <c r="E274" t="s">
        <v>513</v>
      </c>
    </row>
    <row r="275" spans="1:5" x14ac:dyDescent="0.2">
      <c r="A275">
        <v>2019</v>
      </c>
      <c r="B275" t="s">
        <v>558</v>
      </c>
      <c r="C275" t="s">
        <v>559</v>
      </c>
      <c r="D275" t="s">
        <v>43</v>
      </c>
      <c r="E275" t="s">
        <v>513</v>
      </c>
    </row>
    <row r="276" spans="1:5" x14ac:dyDescent="0.2">
      <c r="A276">
        <v>2019</v>
      </c>
      <c r="B276" t="s">
        <v>560</v>
      </c>
      <c r="C276" t="s">
        <v>561</v>
      </c>
      <c r="D276" t="s">
        <v>43</v>
      </c>
      <c r="E276" t="s">
        <v>513</v>
      </c>
    </row>
    <row r="277" spans="1:5" x14ac:dyDescent="0.2">
      <c r="A277">
        <v>2019</v>
      </c>
      <c r="B277" t="s">
        <v>562</v>
      </c>
      <c r="C277" t="s">
        <v>563</v>
      </c>
      <c r="D277" t="s">
        <v>43</v>
      </c>
      <c r="E277" t="s">
        <v>513</v>
      </c>
    </row>
    <row r="278" spans="1:5" x14ac:dyDescent="0.2">
      <c r="A278">
        <v>2019</v>
      </c>
      <c r="B278" t="s">
        <v>564</v>
      </c>
      <c r="C278" t="s">
        <v>565</v>
      </c>
      <c r="D278" t="s">
        <v>43</v>
      </c>
      <c r="E278" t="s">
        <v>513</v>
      </c>
    </row>
    <row r="279" spans="1:5" x14ac:dyDescent="0.2">
      <c r="A279">
        <v>2019</v>
      </c>
      <c r="B279" t="s">
        <v>566</v>
      </c>
      <c r="C279" t="s">
        <v>567</v>
      </c>
      <c r="D279" t="s">
        <v>43</v>
      </c>
      <c r="E279" t="s">
        <v>513</v>
      </c>
    </row>
    <row r="280" spans="1:5" x14ac:dyDescent="0.2">
      <c r="A280">
        <v>2019</v>
      </c>
      <c r="B280" t="s">
        <v>568</v>
      </c>
      <c r="C280" t="s">
        <v>569</v>
      </c>
      <c r="D280" t="s">
        <v>43</v>
      </c>
      <c r="E280" t="s">
        <v>513</v>
      </c>
    </row>
    <row r="281" spans="1:5" x14ac:dyDescent="0.2">
      <c r="A281">
        <v>2019</v>
      </c>
      <c r="B281" t="s">
        <v>570</v>
      </c>
      <c r="C281" t="s">
        <v>571</v>
      </c>
      <c r="D281" t="s">
        <v>43</v>
      </c>
      <c r="E281" t="s">
        <v>513</v>
      </c>
    </row>
    <row r="282" spans="1:5" x14ac:dyDescent="0.2">
      <c r="A282">
        <v>2019</v>
      </c>
      <c r="B282" t="s">
        <v>572</v>
      </c>
      <c r="C282" t="s">
        <v>573</v>
      </c>
      <c r="D282" t="s">
        <v>43</v>
      </c>
      <c r="E282" t="s">
        <v>513</v>
      </c>
    </row>
    <row r="283" spans="1:5" x14ac:dyDescent="0.2">
      <c r="A283">
        <v>2019</v>
      </c>
      <c r="B283" t="s">
        <v>574</v>
      </c>
      <c r="C283" t="s">
        <v>575</v>
      </c>
      <c r="D283" t="s">
        <v>43</v>
      </c>
      <c r="E283" t="s">
        <v>513</v>
      </c>
    </row>
    <row r="284" spans="1:5" x14ac:dyDescent="0.2">
      <c r="A284">
        <v>2019</v>
      </c>
      <c r="B284" t="s">
        <v>576</v>
      </c>
      <c r="C284" t="s">
        <v>577</v>
      </c>
      <c r="D284" t="s">
        <v>43</v>
      </c>
      <c r="E284" t="s">
        <v>513</v>
      </c>
    </row>
    <row r="285" spans="1:5" x14ac:dyDescent="0.2">
      <c r="A285">
        <v>2019</v>
      </c>
      <c r="B285" t="s">
        <v>578</v>
      </c>
      <c r="C285" t="s">
        <v>579</v>
      </c>
      <c r="D285" t="s">
        <v>43</v>
      </c>
      <c r="E285" t="s">
        <v>513</v>
      </c>
    </row>
    <row r="286" spans="1:5" x14ac:dyDescent="0.2">
      <c r="A286">
        <v>2019</v>
      </c>
      <c r="B286" t="s">
        <v>580</v>
      </c>
      <c r="C286" t="s">
        <v>581</v>
      </c>
      <c r="D286" t="s">
        <v>43</v>
      </c>
      <c r="E286" t="s">
        <v>513</v>
      </c>
    </row>
    <row r="287" spans="1:5" x14ac:dyDescent="0.2">
      <c r="A287">
        <v>2019</v>
      </c>
      <c r="B287" t="s">
        <v>582</v>
      </c>
      <c r="C287" t="s">
        <v>583</v>
      </c>
      <c r="D287" t="s">
        <v>43</v>
      </c>
      <c r="E287" t="s">
        <v>513</v>
      </c>
    </row>
    <row r="288" spans="1:5" x14ac:dyDescent="0.2">
      <c r="A288">
        <v>2019</v>
      </c>
      <c r="B288" t="s">
        <v>584</v>
      </c>
      <c r="C288" t="s">
        <v>585</v>
      </c>
      <c r="D288" t="s">
        <v>43</v>
      </c>
      <c r="E288" t="s">
        <v>513</v>
      </c>
    </row>
    <row r="289" spans="1:5" x14ac:dyDescent="0.2">
      <c r="A289">
        <v>2019</v>
      </c>
      <c r="B289" t="s">
        <v>586</v>
      </c>
      <c r="C289" t="s">
        <v>587</v>
      </c>
      <c r="D289" t="s">
        <v>43</v>
      </c>
      <c r="E289" t="s">
        <v>513</v>
      </c>
    </row>
    <row r="290" spans="1:5" x14ac:dyDescent="0.2">
      <c r="A290">
        <v>2019</v>
      </c>
      <c r="B290" t="s">
        <v>588</v>
      </c>
      <c r="C290" t="s">
        <v>589</v>
      </c>
      <c r="D290" t="s">
        <v>43</v>
      </c>
      <c r="E290" t="s">
        <v>513</v>
      </c>
    </row>
    <row r="291" spans="1:5" x14ac:dyDescent="0.2">
      <c r="A291">
        <v>2019</v>
      </c>
      <c r="B291" t="s">
        <v>590</v>
      </c>
      <c r="C291" t="s">
        <v>591</v>
      </c>
      <c r="D291" t="s">
        <v>43</v>
      </c>
      <c r="E291" t="s">
        <v>513</v>
      </c>
    </row>
    <row r="292" spans="1:5" x14ac:dyDescent="0.2">
      <c r="A292">
        <v>2019</v>
      </c>
      <c r="B292" t="s">
        <v>592</v>
      </c>
      <c r="C292" t="s">
        <v>593</v>
      </c>
      <c r="D292" t="s">
        <v>43</v>
      </c>
      <c r="E292" t="s">
        <v>513</v>
      </c>
    </row>
    <row r="293" spans="1:5" x14ac:dyDescent="0.2">
      <c r="A293">
        <v>2019</v>
      </c>
      <c r="B293" t="s">
        <v>594</v>
      </c>
      <c r="C293" t="s">
        <v>595</v>
      </c>
      <c r="D293" t="s">
        <v>2</v>
      </c>
      <c r="E293" t="s">
        <v>596</v>
      </c>
    </row>
    <row r="294" spans="1:5" x14ac:dyDescent="0.2">
      <c r="A294">
        <v>2019</v>
      </c>
      <c r="B294" t="s">
        <v>597</v>
      </c>
      <c r="C294" t="s">
        <v>598</v>
      </c>
      <c r="D294" t="s">
        <v>2</v>
      </c>
      <c r="E294" t="s">
        <v>596</v>
      </c>
    </row>
    <row r="295" spans="1:5" x14ac:dyDescent="0.2">
      <c r="A295">
        <v>2019</v>
      </c>
      <c r="B295" t="s">
        <v>599</v>
      </c>
      <c r="C295" t="s">
        <v>600</v>
      </c>
      <c r="D295" t="s">
        <v>2</v>
      </c>
      <c r="E295" t="s">
        <v>596</v>
      </c>
    </row>
    <row r="296" spans="1:5" x14ac:dyDescent="0.2">
      <c r="A296">
        <v>2019</v>
      </c>
      <c r="B296" t="s">
        <v>601</v>
      </c>
      <c r="C296" t="s">
        <v>602</v>
      </c>
      <c r="D296" t="s">
        <v>2</v>
      </c>
      <c r="E296" t="s">
        <v>596</v>
      </c>
    </row>
    <row r="297" spans="1:5" x14ac:dyDescent="0.2">
      <c r="A297">
        <v>2019</v>
      </c>
      <c r="B297" t="s">
        <v>603</v>
      </c>
      <c r="C297" t="s">
        <v>604</v>
      </c>
      <c r="D297" t="s">
        <v>2</v>
      </c>
      <c r="E297" t="s">
        <v>596</v>
      </c>
    </row>
    <row r="298" spans="1:5" x14ac:dyDescent="0.2">
      <c r="A298">
        <v>2019</v>
      </c>
      <c r="B298" t="s">
        <v>605</v>
      </c>
      <c r="C298" t="s">
        <v>606</v>
      </c>
      <c r="D298" t="s">
        <v>2</v>
      </c>
      <c r="E298" t="s">
        <v>596</v>
      </c>
    </row>
    <row r="299" spans="1:5" x14ac:dyDescent="0.2">
      <c r="A299">
        <v>2019</v>
      </c>
      <c r="B299" t="s">
        <v>607</v>
      </c>
      <c r="C299" t="s">
        <v>608</v>
      </c>
      <c r="D299" t="s">
        <v>2</v>
      </c>
      <c r="E299" t="s">
        <v>596</v>
      </c>
    </row>
    <row r="300" spans="1:5" x14ac:dyDescent="0.2">
      <c r="A300">
        <v>2019</v>
      </c>
      <c r="B300" t="s">
        <v>609</v>
      </c>
      <c r="C300" t="s">
        <v>610</v>
      </c>
      <c r="D300" t="s">
        <v>2</v>
      </c>
      <c r="E300" t="s">
        <v>596</v>
      </c>
    </row>
    <row r="301" spans="1:5" x14ac:dyDescent="0.2">
      <c r="A301">
        <v>2019</v>
      </c>
      <c r="B301" t="s">
        <v>611</v>
      </c>
      <c r="C301" t="s">
        <v>612</v>
      </c>
      <c r="D301" t="s">
        <v>18</v>
      </c>
      <c r="E301" t="s">
        <v>596</v>
      </c>
    </row>
    <row r="302" spans="1:5" x14ac:dyDescent="0.2">
      <c r="A302">
        <v>2019</v>
      </c>
      <c r="B302" t="s">
        <v>613</v>
      </c>
      <c r="C302" t="s">
        <v>614</v>
      </c>
      <c r="D302" t="s">
        <v>18</v>
      </c>
      <c r="E302" t="s">
        <v>596</v>
      </c>
    </row>
    <row r="303" spans="1:5" x14ac:dyDescent="0.2">
      <c r="A303">
        <v>2019</v>
      </c>
      <c r="B303" t="s">
        <v>615</v>
      </c>
      <c r="C303" t="s">
        <v>616</v>
      </c>
      <c r="D303" t="s">
        <v>18</v>
      </c>
      <c r="E303" t="s">
        <v>596</v>
      </c>
    </row>
    <row r="304" spans="1:5" x14ac:dyDescent="0.2">
      <c r="A304">
        <v>2019</v>
      </c>
      <c r="B304" t="s">
        <v>617</v>
      </c>
      <c r="C304" t="s">
        <v>618</v>
      </c>
      <c r="D304" t="s">
        <v>18</v>
      </c>
      <c r="E304" t="s">
        <v>596</v>
      </c>
    </row>
    <row r="305" spans="1:5" x14ac:dyDescent="0.2">
      <c r="A305">
        <v>2019</v>
      </c>
      <c r="B305" t="s">
        <v>619</v>
      </c>
      <c r="C305" t="s">
        <v>620</v>
      </c>
      <c r="D305" t="s">
        <v>18</v>
      </c>
      <c r="E305" t="s">
        <v>596</v>
      </c>
    </row>
    <row r="306" spans="1:5" x14ac:dyDescent="0.2">
      <c r="A306">
        <v>2019</v>
      </c>
      <c r="B306" t="s">
        <v>621</v>
      </c>
      <c r="C306" t="s">
        <v>622</v>
      </c>
      <c r="D306" t="s">
        <v>18</v>
      </c>
      <c r="E306" t="s">
        <v>596</v>
      </c>
    </row>
    <row r="307" spans="1:5" x14ac:dyDescent="0.2">
      <c r="A307">
        <v>2019</v>
      </c>
      <c r="B307" t="s">
        <v>623</v>
      </c>
      <c r="C307" t="s">
        <v>624</v>
      </c>
      <c r="D307" t="s">
        <v>18</v>
      </c>
      <c r="E307" t="s">
        <v>596</v>
      </c>
    </row>
    <row r="308" spans="1:5" x14ac:dyDescent="0.2">
      <c r="A308">
        <v>2019</v>
      </c>
      <c r="B308" t="s">
        <v>625</v>
      </c>
      <c r="C308" t="s">
        <v>626</v>
      </c>
      <c r="D308" t="s">
        <v>18</v>
      </c>
      <c r="E308" t="s">
        <v>596</v>
      </c>
    </row>
    <row r="309" spans="1:5" x14ac:dyDescent="0.2">
      <c r="A309">
        <v>2019</v>
      </c>
      <c r="B309" t="s">
        <v>627</v>
      </c>
      <c r="C309" t="s">
        <v>628</v>
      </c>
      <c r="D309" t="s">
        <v>18</v>
      </c>
      <c r="E309" t="s">
        <v>596</v>
      </c>
    </row>
    <row r="310" spans="1:5" x14ac:dyDescent="0.2">
      <c r="A310">
        <v>2019</v>
      </c>
      <c r="B310" t="s">
        <v>629</v>
      </c>
      <c r="C310" t="s">
        <v>630</v>
      </c>
      <c r="D310" t="s">
        <v>18</v>
      </c>
      <c r="E310" t="s">
        <v>596</v>
      </c>
    </row>
    <row r="311" spans="1:5" x14ac:dyDescent="0.2">
      <c r="A311">
        <v>2019</v>
      </c>
      <c r="B311" t="s">
        <v>631</v>
      </c>
      <c r="C311" t="s">
        <v>632</v>
      </c>
      <c r="D311" t="s">
        <v>18</v>
      </c>
      <c r="E311" t="s">
        <v>596</v>
      </c>
    </row>
    <row r="312" spans="1:5" x14ac:dyDescent="0.2">
      <c r="A312">
        <v>2019</v>
      </c>
      <c r="B312" t="s">
        <v>633</v>
      </c>
      <c r="C312" t="s">
        <v>634</v>
      </c>
      <c r="D312" t="s">
        <v>18</v>
      </c>
      <c r="E312" t="s">
        <v>596</v>
      </c>
    </row>
    <row r="313" spans="1:5" x14ac:dyDescent="0.2">
      <c r="A313">
        <v>2019</v>
      </c>
      <c r="B313" t="s">
        <v>635</v>
      </c>
      <c r="C313" t="s">
        <v>636</v>
      </c>
      <c r="D313" t="s">
        <v>18</v>
      </c>
      <c r="E313" t="s">
        <v>596</v>
      </c>
    </row>
    <row r="314" spans="1:5" x14ac:dyDescent="0.2">
      <c r="A314">
        <v>2019</v>
      </c>
      <c r="B314" t="s">
        <v>637</v>
      </c>
      <c r="C314" t="s">
        <v>638</v>
      </c>
      <c r="D314" t="s">
        <v>18</v>
      </c>
      <c r="E314" t="s">
        <v>596</v>
      </c>
    </row>
    <row r="315" spans="1:5" x14ac:dyDescent="0.2">
      <c r="A315">
        <v>2019</v>
      </c>
      <c r="B315" t="s">
        <v>639</v>
      </c>
      <c r="C315" t="s">
        <v>640</v>
      </c>
      <c r="D315" t="s">
        <v>18</v>
      </c>
      <c r="E315" t="s">
        <v>596</v>
      </c>
    </row>
    <row r="316" spans="1:5" x14ac:dyDescent="0.2">
      <c r="A316">
        <v>2019</v>
      </c>
      <c r="B316" t="s">
        <v>641</v>
      </c>
      <c r="C316" t="s">
        <v>642</v>
      </c>
      <c r="D316" t="s">
        <v>18</v>
      </c>
      <c r="E316" t="s">
        <v>596</v>
      </c>
    </row>
    <row r="317" spans="1:5" x14ac:dyDescent="0.2">
      <c r="A317">
        <v>2019</v>
      </c>
      <c r="B317" t="s">
        <v>643</v>
      </c>
      <c r="C317" t="s">
        <v>644</v>
      </c>
      <c r="D317" t="s">
        <v>18</v>
      </c>
      <c r="E317" t="s">
        <v>596</v>
      </c>
    </row>
    <row r="318" spans="1:5" x14ac:dyDescent="0.2">
      <c r="A318">
        <v>2019</v>
      </c>
      <c r="B318" t="s">
        <v>645</v>
      </c>
      <c r="C318" t="s">
        <v>646</v>
      </c>
      <c r="D318" t="s">
        <v>18</v>
      </c>
      <c r="E318" t="s">
        <v>596</v>
      </c>
    </row>
    <row r="319" spans="1:5" x14ac:dyDescent="0.2">
      <c r="A319">
        <v>2019</v>
      </c>
      <c r="B319" t="s">
        <v>647</v>
      </c>
      <c r="C319" t="s">
        <v>648</v>
      </c>
      <c r="D319" t="s">
        <v>2</v>
      </c>
      <c r="E319" t="s">
        <v>596</v>
      </c>
    </row>
    <row r="320" spans="1:5" x14ac:dyDescent="0.2">
      <c r="A320">
        <v>2019</v>
      </c>
      <c r="B320" t="s">
        <v>649</v>
      </c>
      <c r="C320" t="s">
        <v>650</v>
      </c>
      <c r="D320" t="s">
        <v>18</v>
      </c>
      <c r="E320" t="s">
        <v>596</v>
      </c>
    </row>
    <row r="321" spans="1:5" x14ac:dyDescent="0.2">
      <c r="A321">
        <v>2019</v>
      </c>
      <c r="B321" t="s">
        <v>651</v>
      </c>
      <c r="C321" t="s">
        <v>652</v>
      </c>
      <c r="D321" t="s">
        <v>18</v>
      </c>
      <c r="E321" t="s">
        <v>596</v>
      </c>
    </row>
    <row r="322" spans="1:5" x14ac:dyDescent="0.2">
      <c r="A322">
        <v>2019</v>
      </c>
      <c r="B322" t="s">
        <v>653</v>
      </c>
      <c r="C322" t="s">
        <v>654</v>
      </c>
      <c r="D322" t="s">
        <v>43</v>
      </c>
      <c r="E322" t="s">
        <v>596</v>
      </c>
    </row>
    <row r="323" spans="1:5" x14ac:dyDescent="0.2">
      <c r="A323">
        <v>2019</v>
      </c>
      <c r="B323" t="s">
        <v>655</v>
      </c>
      <c r="C323" t="s">
        <v>656</v>
      </c>
      <c r="D323" t="s">
        <v>43</v>
      </c>
      <c r="E323" t="s">
        <v>596</v>
      </c>
    </row>
    <row r="324" spans="1:5" x14ac:dyDescent="0.2">
      <c r="A324">
        <v>2019</v>
      </c>
      <c r="B324" t="s">
        <v>657</v>
      </c>
      <c r="C324" t="s">
        <v>658</v>
      </c>
      <c r="D324" t="s">
        <v>43</v>
      </c>
      <c r="E324" t="s">
        <v>596</v>
      </c>
    </row>
    <row r="325" spans="1:5" x14ac:dyDescent="0.2">
      <c r="A325">
        <v>2019</v>
      </c>
      <c r="B325" t="s">
        <v>659</v>
      </c>
      <c r="C325" t="s">
        <v>660</v>
      </c>
      <c r="D325" t="s">
        <v>43</v>
      </c>
      <c r="E325" t="s">
        <v>596</v>
      </c>
    </row>
    <row r="326" spans="1:5" x14ac:dyDescent="0.2">
      <c r="A326">
        <v>2019</v>
      </c>
      <c r="B326" t="s">
        <v>661</v>
      </c>
      <c r="C326" t="s">
        <v>662</v>
      </c>
      <c r="D326" t="s">
        <v>43</v>
      </c>
      <c r="E326" t="s">
        <v>596</v>
      </c>
    </row>
    <row r="327" spans="1:5" x14ac:dyDescent="0.2">
      <c r="A327">
        <v>2019</v>
      </c>
      <c r="B327" t="s">
        <v>663</v>
      </c>
      <c r="C327" t="s">
        <v>664</v>
      </c>
      <c r="D327" t="s">
        <v>43</v>
      </c>
      <c r="E327" t="s">
        <v>596</v>
      </c>
    </row>
    <row r="328" spans="1:5" x14ac:dyDescent="0.2">
      <c r="A328">
        <v>2019</v>
      </c>
      <c r="B328" t="s">
        <v>665</v>
      </c>
      <c r="C328" t="s">
        <v>666</v>
      </c>
      <c r="D328" t="s">
        <v>43</v>
      </c>
      <c r="E328" t="s">
        <v>596</v>
      </c>
    </row>
    <row r="329" spans="1:5" x14ac:dyDescent="0.2">
      <c r="A329">
        <v>2019</v>
      </c>
      <c r="B329" t="s">
        <v>667</v>
      </c>
      <c r="C329" t="s">
        <v>668</v>
      </c>
      <c r="D329" t="s">
        <v>43</v>
      </c>
      <c r="E329" t="s">
        <v>596</v>
      </c>
    </row>
    <row r="330" spans="1:5" x14ac:dyDescent="0.2">
      <c r="A330">
        <v>2019</v>
      </c>
      <c r="B330" t="s">
        <v>669</v>
      </c>
      <c r="C330" t="s">
        <v>670</v>
      </c>
      <c r="D330" t="s">
        <v>43</v>
      </c>
      <c r="E330" t="s">
        <v>596</v>
      </c>
    </row>
    <row r="331" spans="1:5" x14ac:dyDescent="0.2">
      <c r="A331">
        <v>2019</v>
      </c>
      <c r="B331" t="s">
        <v>671</v>
      </c>
      <c r="C331" t="s">
        <v>672</v>
      </c>
      <c r="D331" t="s">
        <v>43</v>
      </c>
      <c r="E331" t="s">
        <v>596</v>
      </c>
    </row>
    <row r="332" spans="1:5" x14ac:dyDescent="0.2">
      <c r="A332">
        <v>2019</v>
      </c>
      <c r="B332" t="s">
        <v>673</v>
      </c>
      <c r="C332" t="s">
        <v>674</v>
      </c>
      <c r="D332" t="s">
        <v>43</v>
      </c>
      <c r="E332" t="s">
        <v>596</v>
      </c>
    </row>
    <row r="333" spans="1:5" x14ac:dyDescent="0.2">
      <c r="A333">
        <v>2019</v>
      </c>
      <c r="B333" t="s">
        <v>675</v>
      </c>
      <c r="C333" t="s">
        <v>676</v>
      </c>
      <c r="D333" t="s">
        <v>43</v>
      </c>
      <c r="E333" t="s">
        <v>596</v>
      </c>
    </row>
    <row r="334" spans="1:5" x14ac:dyDescent="0.2">
      <c r="A334">
        <v>2019</v>
      </c>
      <c r="B334" t="s">
        <v>677</v>
      </c>
      <c r="C334" t="s">
        <v>678</v>
      </c>
      <c r="D334" t="s">
        <v>43</v>
      </c>
      <c r="E334" t="s">
        <v>596</v>
      </c>
    </row>
    <row r="335" spans="1:5" x14ac:dyDescent="0.2">
      <c r="A335">
        <v>2019</v>
      </c>
      <c r="B335" t="s">
        <v>679</v>
      </c>
      <c r="C335" t="s">
        <v>680</v>
      </c>
      <c r="D335" t="s">
        <v>43</v>
      </c>
      <c r="E335" t="s">
        <v>596</v>
      </c>
    </row>
    <row r="336" spans="1:5" x14ac:dyDescent="0.2">
      <c r="A336">
        <v>2019</v>
      </c>
      <c r="B336" t="s">
        <v>681</v>
      </c>
      <c r="C336" t="s">
        <v>682</v>
      </c>
      <c r="D336" t="s">
        <v>43</v>
      </c>
      <c r="E336" t="s">
        <v>596</v>
      </c>
    </row>
    <row r="337" spans="1:5" x14ac:dyDescent="0.2">
      <c r="A337">
        <v>2019</v>
      </c>
      <c r="B337" t="s">
        <v>683</v>
      </c>
      <c r="C337" t="s">
        <v>684</v>
      </c>
      <c r="D337" t="s">
        <v>43</v>
      </c>
      <c r="E337" t="s">
        <v>596</v>
      </c>
    </row>
    <row r="338" spans="1:5" x14ac:dyDescent="0.2">
      <c r="A338">
        <v>2019</v>
      </c>
      <c r="B338" t="s">
        <v>685</v>
      </c>
      <c r="C338" t="s">
        <v>686</v>
      </c>
      <c r="D338" t="s">
        <v>43</v>
      </c>
      <c r="E338" t="s">
        <v>596</v>
      </c>
    </row>
    <row r="339" spans="1:5" x14ac:dyDescent="0.2">
      <c r="A339">
        <v>2019</v>
      </c>
      <c r="B339" t="s">
        <v>687</v>
      </c>
      <c r="C339" t="s">
        <v>688</v>
      </c>
      <c r="D339" t="s">
        <v>43</v>
      </c>
      <c r="E339" t="s">
        <v>596</v>
      </c>
    </row>
    <row r="340" spans="1:5" x14ac:dyDescent="0.2">
      <c r="A340">
        <v>2019</v>
      </c>
      <c r="B340" t="s">
        <v>689</v>
      </c>
      <c r="C340" t="s">
        <v>690</v>
      </c>
      <c r="D340" t="s">
        <v>43</v>
      </c>
      <c r="E340" t="s">
        <v>596</v>
      </c>
    </row>
    <row r="341" spans="1:5" x14ac:dyDescent="0.2">
      <c r="A341">
        <v>2019</v>
      </c>
      <c r="B341" t="s">
        <v>691</v>
      </c>
      <c r="C341" t="s">
        <v>692</v>
      </c>
      <c r="D341" t="s">
        <v>43</v>
      </c>
      <c r="E341" t="s">
        <v>596</v>
      </c>
    </row>
    <row r="342" spans="1:5" x14ac:dyDescent="0.2">
      <c r="A342">
        <v>2019</v>
      </c>
      <c r="B342" t="s">
        <v>693</v>
      </c>
      <c r="C342" t="s">
        <v>694</v>
      </c>
      <c r="D342" t="s">
        <v>43</v>
      </c>
      <c r="E342" t="s">
        <v>596</v>
      </c>
    </row>
    <row r="343" spans="1:5" x14ac:dyDescent="0.2">
      <c r="A343">
        <v>2019</v>
      </c>
      <c r="B343" t="s">
        <v>695</v>
      </c>
      <c r="C343" t="s">
        <v>696</v>
      </c>
      <c r="D343" t="s">
        <v>43</v>
      </c>
      <c r="E343" t="s">
        <v>596</v>
      </c>
    </row>
    <row r="344" spans="1:5" x14ac:dyDescent="0.2">
      <c r="A344">
        <v>2019</v>
      </c>
      <c r="B344" t="s">
        <v>697</v>
      </c>
      <c r="C344" t="s">
        <v>698</v>
      </c>
      <c r="D344" t="s">
        <v>43</v>
      </c>
      <c r="E344" t="s">
        <v>596</v>
      </c>
    </row>
    <row r="345" spans="1:5" x14ac:dyDescent="0.2">
      <c r="A345">
        <v>2019</v>
      </c>
      <c r="B345" t="s">
        <v>699</v>
      </c>
      <c r="C345" t="s">
        <v>700</v>
      </c>
      <c r="D345" t="s">
        <v>43</v>
      </c>
      <c r="E345" t="s">
        <v>596</v>
      </c>
    </row>
    <row r="346" spans="1:5" x14ac:dyDescent="0.2">
      <c r="A346">
        <v>2019</v>
      </c>
      <c r="B346" t="s">
        <v>701</v>
      </c>
      <c r="C346" t="s">
        <v>702</v>
      </c>
      <c r="D346" t="s">
        <v>43</v>
      </c>
      <c r="E346" t="s">
        <v>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7A8F6-1209-6840-8E34-6CE44FDB6E03}">
  <dimension ref="A1:H196"/>
  <sheetViews>
    <sheetView workbookViewId="0">
      <selection activeCell="H1" sqref="H1"/>
    </sheetView>
  </sheetViews>
  <sheetFormatPr baseColWidth="10" defaultRowHeight="16" x14ac:dyDescent="0.2"/>
  <sheetData>
    <row r="1" spans="1:8" x14ac:dyDescent="0.2">
      <c r="A1" t="s">
        <v>703</v>
      </c>
      <c r="B1" t="s">
        <v>0</v>
      </c>
      <c r="C1">
        <v>2018</v>
      </c>
      <c r="D1" t="s">
        <v>704</v>
      </c>
      <c r="E1" t="s">
        <v>705</v>
      </c>
      <c r="F1" t="s">
        <v>705</v>
      </c>
      <c r="G1">
        <v>4602</v>
      </c>
      <c r="H1" t="e">
        <f>VLOOKUP(B1,CORE2020!A:E,1)</f>
        <v>#N/A</v>
      </c>
    </row>
    <row r="2" spans="1:8" x14ac:dyDescent="0.2">
      <c r="A2" t="s">
        <v>706</v>
      </c>
      <c r="B2" t="s">
        <v>6</v>
      </c>
      <c r="C2">
        <v>2018</v>
      </c>
      <c r="D2" t="s">
        <v>704</v>
      </c>
      <c r="E2" t="s">
        <v>705</v>
      </c>
      <c r="F2" t="s">
        <v>705</v>
      </c>
      <c r="G2">
        <v>4602</v>
      </c>
    </row>
    <row r="3" spans="1:8" x14ac:dyDescent="0.2">
      <c r="A3" t="s">
        <v>707</v>
      </c>
      <c r="B3" t="s">
        <v>605</v>
      </c>
      <c r="C3">
        <v>2018</v>
      </c>
      <c r="D3" t="s">
        <v>704</v>
      </c>
      <c r="E3" t="s">
        <v>705</v>
      </c>
      <c r="F3" t="s">
        <v>705</v>
      </c>
      <c r="G3">
        <v>4612</v>
      </c>
    </row>
    <row r="4" spans="1:8" x14ac:dyDescent="0.2">
      <c r="A4" t="s">
        <v>708</v>
      </c>
      <c r="B4" t="s">
        <v>257</v>
      </c>
      <c r="C4">
        <v>2018</v>
      </c>
      <c r="D4" t="s">
        <v>704</v>
      </c>
      <c r="E4" t="s">
        <v>705</v>
      </c>
      <c r="F4" t="s">
        <v>705</v>
      </c>
      <c r="G4">
        <v>4612</v>
      </c>
    </row>
    <row r="5" spans="1:8" x14ac:dyDescent="0.2">
      <c r="A5" t="s">
        <v>709</v>
      </c>
      <c r="B5" t="s">
        <v>213</v>
      </c>
      <c r="C5">
        <v>2018</v>
      </c>
      <c r="D5" t="s">
        <v>704</v>
      </c>
      <c r="E5" t="s">
        <v>705</v>
      </c>
      <c r="F5" t="s">
        <v>705</v>
      </c>
      <c r="G5">
        <v>4612</v>
      </c>
    </row>
    <row r="6" spans="1:8" x14ac:dyDescent="0.2">
      <c r="A6" t="s">
        <v>710</v>
      </c>
      <c r="B6" t="s">
        <v>511</v>
      </c>
      <c r="C6">
        <v>2018</v>
      </c>
      <c r="D6" t="s">
        <v>704</v>
      </c>
      <c r="E6" t="s">
        <v>705</v>
      </c>
      <c r="F6" t="s">
        <v>705</v>
      </c>
      <c r="G6">
        <v>4604</v>
      </c>
    </row>
    <row r="7" spans="1:8" x14ac:dyDescent="0.2">
      <c r="A7" t="s">
        <v>711</v>
      </c>
      <c r="B7" t="s">
        <v>467</v>
      </c>
      <c r="C7">
        <v>2018</v>
      </c>
      <c r="D7" t="s">
        <v>704</v>
      </c>
      <c r="E7" t="s">
        <v>705</v>
      </c>
      <c r="F7" t="s">
        <v>705</v>
      </c>
      <c r="G7">
        <v>4608</v>
      </c>
    </row>
    <row r="8" spans="1:8" x14ac:dyDescent="0.2">
      <c r="A8" t="s">
        <v>712</v>
      </c>
      <c r="B8" t="s">
        <v>389</v>
      </c>
      <c r="C8">
        <v>2018</v>
      </c>
      <c r="D8" t="s">
        <v>704</v>
      </c>
      <c r="E8" t="s">
        <v>705</v>
      </c>
      <c r="F8" t="s">
        <v>705</v>
      </c>
      <c r="G8">
        <v>4605</v>
      </c>
    </row>
    <row r="9" spans="1:8" x14ac:dyDescent="0.2">
      <c r="A9" t="s">
        <v>713</v>
      </c>
      <c r="B9" t="s">
        <v>152</v>
      </c>
      <c r="C9">
        <v>2018</v>
      </c>
      <c r="D9" t="s">
        <v>704</v>
      </c>
      <c r="E9" t="s">
        <v>705</v>
      </c>
      <c r="F9" t="s">
        <v>705</v>
      </c>
      <c r="G9">
        <v>4606</v>
      </c>
    </row>
    <row r="10" spans="1:8" x14ac:dyDescent="0.2">
      <c r="A10" t="s">
        <v>714</v>
      </c>
      <c r="B10" t="s">
        <v>518</v>
      </c>
      <c r="C10">
        <v>2018</v>
      </c>
      <c r="D10" t="s">
        <v>704</v>
      </c>
      <c r="E10" t="s">
        <v>705</v>
      </c>
      <c r="F10" t="s">
        <v>705</v>
      </c>
      <c r="G10">
        <v>4604</v>
      </c>
    </row>
    <row r="11" spans="1:8" x14ac:dyDescent="0.2">
      <c r="A11" t="s">
        <v>715</v>
      </c>
      <c r="B11" t="s">
        <v>8</v>
      </c>
      <c r="C11">
        <v>2018</v>
      </c>
      <c r="D11" t="s">
        <v>704</v>
      </c>
      <c r="E11" t="s">
        <v>705</v>
      </c>
      <c r="F11" t="s">
        <v>705</v>
      </c>
      <c r="G11">
        <v>4603</v>
      </c>
    </row>
    <row r="12" spans="1:8" x14ac:dyDescent="0.2">
      <c r="A12" t="s">
        <v>716</v>
      </c>
      <c r="B12" t="s">
        <v>262</v>
      </c>
      <c r="C12">
        <v>2018</v>
      </c>
      <c r="D12" t="s">
        <v>704</v>
      </c>
      <c r="E12" t="s">
        <v>705</v>
      </c>
      <c r="F12" t="s">
        <v>705</v>
      </c>
      <c r="G12">
        <v>4606</v>
      </c>
    </row>
    <row r="13" spans="1:8" x14ac:dyDescent="0.2">
      <c r="A13" t="s">
        <v>717</v>
      </c>
      <c r="B13" t="s">
        <v>23</v>
      </c>
      <c r="C13">
        <v>2018</v>
      </c>
      <c r="D13" t="s">
        <v>704</v>
      </c>
      <c r="E13" t="s">
        <v>705</v>
      </c>
      <c r="F13" t="s">
        <v>705</v>
      </c>
      <c r="G13">
        <v>4603</v>
      </c>
    </row>
    <row r="14" spans="1:8" x14ac:dyDescent="0.2">
      <c r="A14" t="s">
        <v>718</v>
      </c>
      <c r="B14" t="s">
        <v>19</v>
      </c>
      <c r="C14">
        <v>2018</v>
      </c>
      <c r="D14" t="s">
        <v>704</v>
      </c>
      <c r="E14" t="s">
        <v>705</v>
      </c>
      <c r="F14" t="s">
        <v>705</v>
      </c>
      <c r="G14">
        <v>4602</v>
      </c>
    </row>
    <row r="15" spans="1:8" x14ac:dyDescent="0.2">
      <c r="A15" t="s">
        <v>719</v>
      </c>
      <c r="B15" t="s">
        <v>720</v>
      </c>
      <c r="C15">
        <v>2018</v>
      </c>
      <c r="D15" t="s">
        <v>704</v>
      </c>
      <c r="E15" t="s">
        <v>705</v>
      </c>
      <c r="F15" t="s">
        <v>705</v>
      </c>
      <c r="G15">
        <v>4604</v>
      </c>
    </row>
    <row r="16" spans="1:8" x14ac:dyDescent="0.2">
      <c r="A16" t="s">
        <v>721</v>
      </c>
      <c r="B16" t="s">
        <v>289</v>
      </c>
      <c r="C16">
        <v>2018</v>
      </c>
      <c r="D16" t="s">
        <v>704</v>
      </c>
      <c r="E16" t="s">
        <v>705</v>
      </c>
      <c r="F16" t="s">
        <v>705</v>
      </c>
      <c r="G16">
        <v>4606</v>
      </c>
    </row>
    <row r="17" spans="1:7" x14ac:dyDescent="0.2">
      <c r="A17" t="s">
        <v>722</v>
      </c>
      <c r="B17" t="s">
        <v>215</v>
      </c>
      <c r="C17">
        <v>2018</v>
      </c>
      <c r="D17" t="s">
        <v>704</v>
      </c>
      <c r="E17" t="s">
        <v>705</v>
      </c>
      <c r="F17" t="s">
        <v>705</v>
      </c>
      <c r="G17">
        <v>4613</v>
      </c>
    </row>
    <row r="18" spans="1:7" x14ac:dyDescent="0.2">
      <c r="A18" t="s">
        <v>723</v>
      </c>
      <c r="B18" t="s">
        <v>724</v>
      </c>
      <c r="C18">
        <v>2018</v>
      </c>
      <c r="D18" t="s">
        <v>704</v>
      </c>
      <c r="E18" t="s">
        <v>599</v>
      </c>
      <c r="F18" t="s">
        <v>705</v>
      </c>
      <c r="G18">
        <v>4612</v>
      </c>
    </row>
    <row r="19" spans="1:7" x14ac:dyDescent="0.2">
      <c r="A19" t="s">
        <v>725</v>
      </c>
      <c r="B19" t="s">
        <v>264</v>
      </c>
      <c r="C19">
        <v>2018</v>
      </c>
      <c r="D19" t="s">
        <v>704</v>
      </c>
      <c r="E19" t="s">
        <v>705</v>
      </c>
      <c r="F19" t="s">
        <v>705</v>
      </c>
      <c r="G19">
        <v>4606</v>
      </c>
    </row>
    <row r="20" spans="1:7" x14ac:dyDescent="0.2">
      <c r="A20" t="s">
        <v>726</v>
      </c>
      <c r="B20" t="s">
        <v>290</v>
      </c>
      <c r="C20">
        <v>2018</v>
      </c>
      <c r="D20" t="s">
        <v>704</v>
      </c>
      <c r="E20" t="s">
        <v>705</v>
      </c>
      <c r="F20" t="s">
        <v>705</v>
      </c>
      <c r="G20">
        <v>4606</v>
      </c>
    </row>
    <row r="21" spans="1:7" x14ac:dyDescent="0.2">
      <c r="A21" t="s">
        <v>727</v>
      </c>
      <c r="B21" t="s">
        <v>10</v>
      </c>
      <c r="C21">
        <v>2018</v>
      </c>
      <c r="D21" t="s">
        <v>704</v>
      </c>
      <c r="E21" t="s">
        <v>705</v>
      </c>
      <c r="F21" t="s">
        <v>705</v>
      </c>
      <c r="G21">
        <v>4603</v>
      </c>
    </row>
    <row r="22" spans="1:7" x14ac:dyDescent="0.2">
      <c r="A22" t="s">
        <v>728</v>
      </c>
      <c r="B22" t="s">
        <v>381</v>
      </c>
      <c r="C22">
        <v>2018</v>
      </c>
      <c r="D22" t="s">
        <v>704</v>
      </c>
      <c r="E22" t="s">
        <v>705</v>
      </c>
      <c r="F22" t="s">
        <v>705</v>
      </c>
      <c r="G22">
        <v>4605</v>
      </c>
    </row>
    <row r="23" spans="1:7" x14ac:dyDescent="0.2">
      <c r="A23" t="s">
        <v>729</v>
      </c>
      <c r="B23" t="s">
        <v>401</v>
      </c>
      <c r="C23">
        <v>2018</v>
      </c>
      <c r="D23" t="s">
        <v>704</v>
      </c>
      <c r="E23" t="s">
        <v>705</v>
      </c>
      <c r="F23" t="s">
        <v>705</v>
      </c>
      <c r="G23">
        <v>4605</v>
      </c>
    </row>
    <row r="24" spans="1:7" x14ac:dyDescent="0.2">
      <c r="A24" t="s">
        <v>730</v>
      </c>
      <c r="B24" t="s">
        <v>12</v>
      </c>
      <c r="C24">
        <v>2018</v>
      </c>
      <c r="D24" t="s">
        <v>704</v>
      </c>
      <c r="E24" t="s">
        <v>705</v>
      </c>
      <c r="F24" t="s">
        <v>705</v>
      </c>
      <c r="G24">
        <v>4611</v>
      </c>
    </row>
    <row r="25" spans="1:7" x14ac:dyDescent="0.2">
      <c r="A25" t="s">
        <v>731</v>
      </c>
      <c r="B25" t="s">
        <v>607</v>
      </c>
      <c r="C25">
        <v>2018</v>
      </c>
      <c r="D25" t="s">
        <v>704</v>
      </c>
      <c r="E25" t="s">
        <v>705</v>
      </c>
      <c r="F25" t="s">
        <v>705</v>
      </c>
      <c r="G25">
        <v>4612</v>
      </c>
    </row>
    <row r="26" spans="1:7" x14ac:dyDescent="0.2">
      <c r="A26" t="s">
        <v>732</v>
      </c>
      <c r="B26" t="s">
        <v>148</v>
      </c>
      <c r="C26">
        <v>2018</v>
      </c>
      <c r="D26" t="s">
        <v>704</v>
      </c>
      <c r="E26" t="s">
        <v>705</v>
      </c>
      <c r="F26" t="s">
        <v>705</v>
      </c>
      <c r="G26">
        <v>4606</v>
      </c>
    </row>
    <row r="27" spans="1:7" x14ac:dyDescent="0.2">
      <c r="A27" t="s">
        <v>733</v>
      </c>
      <c r="B27" t="s">
        <v>268</v>
      </c>
      <c r="C27">
        <v>2018</v>
      </c>
      <c r="D27" t="s">
        <v>704</v>
      </c>
      <c r="E27" t="s">
        <v>705</v>
      </c>
      <c r="F27" t="s">
        <v>705</v>
      </c>
      <c r="G27" t="s">
        <v>705</v>
      </c>
    </row>
    <row r="28" spans="1:7" x14ac:dyDescent="0.2">
      <c r="A28" t="s">
        <v>734</v>
      </c>
      <c r="B28" t="s">
        <v>135</v>
      </c>
      <c r="C28">
        <v>2018</v>
      </c>
      <c r="D28" t="s">
        <v>704</v>
      </c>
      <c r="E28" t="s">
        <v>705</v>
      </c>
      <c r="F28" t="s">
        <v>705</v>
      </c>
      <c r="G28">
        <v>4607</v>
      </c>
    </row>
    <row r="29" spans="1:7" x14ac:dyDescent="0.2">
      <c r="A29" t="s">
        <v>735</v>
      </c>
      <c r="B29" t="s">
        <v>446</v>
      </c>
      <c r="C29">
        <v>2018</v>
      </c>
      <c r="D29" t="s">
        <v>704</v>
      </c>
      <c r="E29" t="s">
        <v>705</v>
      </c>
      <c r="F29" t="s">
        <v>705</v>
      </c>
      <c r="G29">
        <v>4601</v>
      </c>
    </row>
    <row r="30" spans="1:7" x14ac:dyDescent="0.2">
      <c r="A30" t="s">
        <v>736</v>
      </c>
      <c r="B30" t="s">
        <v>737</v>
      </c>
      <c r="C30">
        <v>2018</v>
      </c>
      <c r="D30" t="s">
        <v>704</v>
      </c>
      <c r="E30" t="s">
        <v>705</v>
      </c>
      <c r="F30" t="s">
        <v>705</v>
      </c>
      <c r="G30">
        <v>4605</v>
      </c>
    </row>
    <row r="31" spans="1:7" x14ac:dyDescent="0.2">
      <c r="A31" t="s">
        <v>738</v>
      </c>
      <c r="B31" t="s">
        <v>217</v>
      </c>
      <c r="C31">
        <v>2018</v>
      </c>
      <c r="D31" t="s">
        <v>704</v>
      </c>
      <c r="E31" t="s">
        <v>705</v>
      </c>
      <c r="F31" t="s">
        <v>705</v>
      </c>
      <c r="G31">
        <v>4613</v>
      </c>
    </row>
    <row r="32" spans="1:7" x14ac:dyDescent="0.2">
      <c r="A32" t="s">
        <v>739</v>
      </c>
      <c r="B32" t="s">
        <v>270</v>
      </c>
      <c r="C32">
        <v>2018</v>
      </c>
      <c r="D32" t="s">
        <v>704</v>
      </c>
      <c r="E32" t="s">
        <v>705</v>
      </c>
      <c r="F32" t="s">
        <v>705</v>
      </c>
      <c r="G32" t="s">
        <v>705</v>
      </c>
    </row>
    <row r="33" spans="1:7" x14ac:dyDescent="0.2">
      <c r="A33" t="s">
        <v>740</v>
      </c>
      <c r="B33" t="s">
        <v>143</v>
      </c>
      <c r="C33">
        <v>2018</v>
      </c>
      <c r="D33" t="s">
        <v>704</v>
      </c>
      <c r="E33" t="s">
        <v>705</v>
      </c>
      <c r="F33" t="s">
        <v>705</v>
      </c>
      <c r="G33">
        <v>4606</v>
      </c>
    </row>
    <row r="34" spans="1:7" x14ac:dyDescent="0.2">
      <c r="A34" t="s">
        <v>741</v>
      </c>
      <c r="B34" t="s">
        <v>742</v>
      </c>
      <c r="C34">
        <v>2018</v>
      </c>
      <c r="D34" t="s">
        <v>704</v>
      </c>
      <c r="E34" t="s">
        <v>705</v>
      </c>
      <c r="F34" t="s">
        <v>705</v>
      </c>
      <c r="G34">
        <v>4606</v>
      </c>
    </row>
    <row r="35" spans="1:7" x14ac:dyDescent="0.2">
      <c r="A35" t="s">
        <v>743</v>
      </c>
      <c r="B35" t="s">
        <v>82</v>
      </c>
      <c r="C35">
        <v>2018</v>
      </c>
      <c r="D35" t="s">
        <v>704</v>
      </c>
      <c r="E35" t="s">
        <v>744</v>
      </c>
      <c r="F35" t="s">
        <v>705</v>
      </c>
      <c r="G35">
        <v>4602</v>
      </c>
    </row>
    <row r="36" spans="1:7" x14ac:dyDescent="0.2">
      <c r="A36" t="s">
        <v>745</v>
      </c>
      <c r="B36" t="s">
        <v>538</v>
      </c>
      <c r="C36">
        <v>2018</v>
      </c>
      <c r="D36" t="s">
        <v>704</v>
      </c>
      <c r="E36" t="s">
        <v>705</v>
      </c>
      <c r="F36" t="s">
        <v>705</v>
      </c>
      <c r="G36">
        <v>4604</v>
      </c>
    </row>
    <row r="37" spans="1:7" x14ac:dyDescent="0.2">
      <c r="A37" t="s">
        <v>746</v>
      </c>
      <c r="B37" t="s">
        <v>4</v>
      </c>
      <c r="C37">
        <v>2018</v>
      </c>
      <c r="D37" t="s">
        <v>704</v>
      </c>
      <c r="E37" t="s">
        <v>705</v>
      </c>
      <c r="F37" t="s">
        <v>705</v>
      </c>
      <c r="G37">
        <v>4611</v>
      </c>
    </row>
    <row r="38" spans="1:7" x14ac:dyDescent="0.2">
      <c r="A38" t="s">
        <v>747</v>
      </c>
      <c r="B38" t="s">
        <v>603</v>
      </c>
      <c r="C38">
        <v>2018</v>
      </c>
      <c r="D38" t="s">
        <v>704</v>
      </c>
      <c r="E38" t="s">
        <v>705</v>
      </c>
      <c r="F38" t="s">
        <v>705</v>
      </c>
      <c r="G38">
        <v>4612</v>
      </c>
    </row>
    <row r="39" spans="1:7" x14ac:dyDescent="0.2">
      <c r="A39" t="s">
        <v>748</v>
      </c>
      <c r="B39" t="s">
        <v>609</v>
      </c>
      <c r="C39">
        <v>2018</v>
      </c>
      <c r="D39" t="s">
        <v>704</v>
      </c>
      <c r="E39" t="s">
        <v>705</v>
      </c>
      <c r="F39" t="s">
        <v>705</v>
      </c>
      <c r="G39">
        <v>4606</v>
      </c>
    </row>
    <row r="40" spans="1:7" x14ac:dyDescent="0.2">
      <c r="A40" t="s">
        <v>749</v>
      </c>
      <c r="B40" t="s">
        <v>318</v>
      </c>
      <c r="C40">
        <v>2018</v>
      </c>
      <c r="D40" t="s">
        <v>704</v>
      </c>
      <c r="E40" t="s">
        <v>705</v>
      </c>
      <c r="F40" t="s">
        <v>705</v>
      </c>
      <c r="G40">
        <v>4606</v>
      </c>
    </row>
    <row r="41" spans="1:7" x14ac:dyDescent="0.2">
      <c r="A41" t="s">
        <v>750</v>
      </c>
      <c r="B41" t="s">
        <v>594</v>
      </c>
      <c r="C41">
        <v>2018</v>
      </c>
      <c r="D41" t="s">
        <v>704</v>
      </c>
      <c r="E41" t="s">
        <v>705</v>
      </c>
      <c r="F41" t="s">
        <v>705</v>
      </c>
      <c r="G41">
        <v>4612</v>
      </c>
    </row>
    <row r="42" spans="1:7" x14ac:dyDescent="0.2">
      <c r="A42" t="s">
        <v>751</v>
      </c>
      <c r="B42" t="s">
        <v>393</v>
      </c>
      <c r="C42">
        <v>2018</v>
      </c>
      <c r="D42" t="s">
        <v>704</v>
      </c>
      <c r="E42" t="s">
        <v>705</v>
      </c>
      <c r="F42" t="s">
        <v>705</v>
      </c>
      <c r="G42">
        <v>4605</v>
      </c>
    </row>
    <row r="43" spans="1:7" x14ac:dyDescent="0.2">
      <c r="A43" t="s">
        <v>752</v>
      </c>
      <c r="B43" t="s">
        <v>597</v>
      </c>
      <c r="C43">
        <v>2018</v>
      </c>
      <c r="D43" t="s">
        <v>704</v>
      </c>
      <c r="E43" t="s">
        <v>705</v>
      </c>
      <c r="F43" t="s">
        <v>705</v>
      </c>
      <c r="G43">
        <v>4612</v>
      </c>
    </row>
    <row r="44" spans="1:7" x14ac:dyDescent="0.2">
      <c r="A44" t="s">
        <v>753</v>
      </c>
      <c r="B44" t="s">
        <v>271</v>
      </c>
      <c r="C44">
        <v>2018</v>
      </c>
      <c r="D44" t="s">
        <v>704</v>
      </c>
      <c r="E44" t="s">
        <v>705</v>
      </c>
      <c r="F44" t="s">
        <v>705</v>
      </c>
      <c r="G44">
        <v>4606</v>
      </c>
    </row>
    <row r="45" spans="1:7" x14ac:dyDescent="0.2">
      <c r="A45" t="s">
        <v>754</v>
      </c>
      <c r="B45" t="s">
        <v>320</v>
      </c>
      <c r="C45">
        <v>2018</v>
      </c>
      <c r="D45" t="s">
        <v>704</v>
      </c>
      <c r="E45" t="s">
        <v>705</v>
      </c>
      <c r="F45" t="s">
        <v>705</v>
      </c>
      <c r="G45">
        <v>4606</v>
      </c>
    </row>
    <row r="46" spans="1:7" x14ac:dyDescent="0.2">
      <c r="A46" t="s">
        <v>755</v>
      </c>
      <c r="B46" t="s">
        <v>438</v>
      </c>
      <c r="C46">
        <v>2018</v>
      </c>
      <c r="D46" t="s">
        <v>704</v>
      </c>
      <c r="E46" t="s">
        <v>705</v>
      </c>
      <c r="F46" t="s">
        <v>705</v>
      </c>
      <c r="G46">
        <v>4606</v>
      </c>
    </row>
    <row r="47" spans="1:7" x14ac:dyDescent="0.2">
      <c r="A47" t="s">
        <v>756</v>
      </c>
      <c r="B47" t="s">
        <v>757</v>
      </c>
      <c r="C47">
        <v>2018</v>
      </c>
      <c r="D47" t="s">
        <v>704</v>
      </c>
      <c r="E47" t="s">
        <v>516</v>
      </c>
      <c r="F47" t="s">
        <v>705</v>
      </c>
      <c r="G47">
        <v>4604</v>
      </c>
    </row>
    <row r="48" spans="1:7" x14ac:dyDescent="0.2">
      <c r="A48" t="s">
        <v>758</v>
      </c>
      <c r="B48" t="s">
        <v>266</v>
      </c>
      <c r="C48">
        <v>2018</v>
      </c>
      <c r="D48" t="s">
        <v>704</v>
      </c>
      <c r="E48" t="s">
        <v>705</v>
      </c>
      <c r="F48" t="s">
        <v>705</v>
      </c>
      <c r="G48">
        <v>4606</v>
      </c>
    </row>
    <row r="49" spans="1:7" x14ac:dyDescent="0.2">
      <c r="A49" t="s">
        <v>759</v>
      </c>
      <c r="B49" t="s">
        <v>146</v>
      </c>
      <c r="C49">
        <v>2018</v>
      </c>
      <c r="D49" t="s">
        <v>704</v>
      </c>
      <c r="E49" t="s">
        <v>705</v>
      </c>
      <c r="F49" t="s">
        <v>705</v>
      </c>
      <c r="G49">
        <v>4606</v>
      </c>
    </row>
    <row r="50" spans="1:7" x14ac:dyDescent="0.2">
      <c r="A50" t="s">
        <v>760</v>
      </c>
      <c r="B50" t="s">
        <v>87</v>
      </c>
      <c r="C50">
        <v>2018</v>
      </c>
      <c r="D50" t="s">
        <v>704</v>
      </c>
      <c r="E50" t="s">
        <v>705</v>
      </c>
      <c r="F50" t="s">
        <v>705</v>
      </c>
      <c r="G50">
        <v>4607</v>
      </c>
    </row>
    <row r="51" spans="1:7" x14ac:dyDescent="0.2">
      <c r="A51" t="s">
        <v>761</v>
      </c>
      <c r="B51" t="s">
        <v>762</v>
      </c>
      <c r="C51">
        <v>2018</v>
      </c>
      <c r="D51" t="s">
        <v>704</v>
      </c>
      <c r="E51" t="s">
        <v>705</v>
      </c>
      <c r="F51" t="s">
        <v>705</v>
      </c>
      <c r="G51">
        <v>4607</v>
      </c>
    </row>
    <row r="52" spans="1:7" x14ac:dyDescent="0.2">
      <c r="A52" t="s">
        <v>763</v>
      </c>
      <c r="B52" t="s">
        <v>383</v>
      </c>
      <c r="C52">
        <v>2018</v>
      </c>
      <c r="D52" t="s">
        <v>704</v>
      </c>
      <c r="E52" t="s">
        <v>705</v>
      </c>
      <c r="F52" t="s">
        <v>705</v>
      </c>
      <c r="G52">
        <v>4605</v>
      </c>
    </row>
    <row r="53" spans="1:7" x14ac:dyDescent="0.2">
      <c r="A53" t="s">
        <v>764</v>
      </c>
      <c r="B53" t="s">
        <v>302</v>
      </c>
      <c r="C53">
        <v>2018</v>
      </c>
      <c r="D53" t="s">
        <v>704</v>
      </c>
      <c r="E53" t="s">
        <v>705</v>
      </c>
      <c r="F53" t="s">
        <v>705</v>
      </c>
      <c r="G53">
        <v>4612</v>
      </c>
    </row>
    <row r="54" spans="1:7" x14ac:dyDescent="0.2">
      <c r="A54" t="s">
        <v>765</v>
      </c>
      <c r="B54" t="s">
        <v>378</v>
      </c>
      <c r="C54">
        <v>2018</v>
      </c>
      <c r="D54" t="s">
        <v>704</v>
      </c>
      <c r="E54" t="s">
        <v>705</v>
      </c>
      <c r="F54" t="s">
        <v>705</v>
      </c>
      <c r="G54">
        <v>4605</v>
      </c>
    </row>
    <row r="55" spans="1:7" x14ac:dyDescent="0.2">
      <c r="A55" t="s">
        <v>766</v>
      </c>
      <c r="B55" t="s">
        <v>219</v>
      </c>
      <c r="C55">
        <v>2018</v>
      </c>
      <c r="D55" t="s">
        <v>704</v>
      </c>
      <c r="E55" t="s">
        <v>705</v>
      </c>
      <c r="F55" t="s">
        <v>705</v>
      </c>
      <c r="G55">
        <v>4613</v>
      </c>
    </row>
    <row r="56" spans="1:7" x14ac:dyDescent="0.2">
      <c r="A56" t="s">
        <v>767</v>
      </c>
      <c r="B56" t="s">
        <v>221</v>
      </c>
      <c r="C56">
        <v>2018</v>
      </c>
      <c r="D56" t="s">
        <v>704</v>
      </c>
      <c r="E56" t="s">
        <v>705</v>
      </c>
      <c r="F56" t="s">
        <v>705</v>
      </c>
      <c r="G56">
        <v>4613</v>
      </c>
    </row>
    <row r="57" spans="1:7" x14ac:dyDescent="0.2">
      <c r="A57" t="s">
        <v>768</v>
      </c>
      <c r="B57" t="s">
        <v>601</v>
      </c>
      <c r="C57">
        <v>2018</v>
      </c>
      <c r="D57" t="s">
        <v>704</v>
      </c>
      <c r="E57" t="s">
        <v>705</v>
      </c>
      <c r="F57" t="s">
        <v>705</v>
      </c>
      <c r="G57">
        <v>4606</v>
      </c>
    </row>
    <row r="58" spans="1:7" x14ac:dyDescent="0.2">
      <c r="A58" t="s">
        <v>769</v>
      </c>
      <c r="B58" t="s">
        <v>210</v>
      </c>
      <c r="C58">
        <v>2018</v>
      </c>
      <c r="D58" t="s">
        <v>704</v>
      </c>
      <c r="E58" t="s">
        <v>705</v>
      </c>
      <c r="F58" t="s">
        <v>705</v>
      </c>
      <c r="G58">
        <v>4613</v>
      </c>
    </row>
    <row r="59" spans="1:7" x14ac:dyDescent="0.2">
      <c r="A59" t="s">
        <v>770</v>
      </c>
      <c r="B59" t="s">
        <v>477</v>
      </c>
      <c r="C59">
        <v>2018</v>
      </c>
      <c r="D59" t="s">
        <v>704</v>
      </c>
      <c r="E59" t="s">
        <v>705</v>
      </c>
      <c r="F59" t="s">
        <v>705</v>
      </c>
      <c r="G59">
        <v>4608</v>
      </c>
    </row>
    <row r="60" spans="1:7" x14ac:dyDescent="0.2">
      <c r="A60" t="s">
        <v>771</v>
      </c>
      <c r="B60" t="s">
        <v>772</v>
      </c>
      <c r="C60">
        <v>2018</v>
      </c>
      <c r="D60" t="s">
        <v>704</v>
      </c>
      <c r="E60" t="s">
        <v>273</v>
      </c>
      <c r="F60" t="s">
        <v>705</v>
      </c>
      <c r="G60">
        <v>4606</v>
      </c>
    </row>
    <row r="61" spans="1:7" x14ac:dyDescent="0.2">
      <c r="A61" t="s">
        <v>773</v>
      </c>
      <c r="B61" t="s">
        <v>260</v>
      </c>
      <c r="C61">
        <v>2018</v>
      </c>
      <c r="D61" t="s">
        <v>704</v>
      </c>
      <c r="E61" t="s">
        <v>774</v>
      </c>
      <c r="F61" t="s">
        <v>705</v>
      </c>
      <c r="G61">
        <v>4605</v>
      </c>
    </row>
    <row r="62" spans="1:7" x14ac:dyDescent="0.2">
      <c r="A62" t="s">
        <v>775</v>
      </c>
      <c r="B62" t="s">
        <v>170</v>
      </c>
      <c r="C62">
        <v>2018</v>
      </c>
      <c r="D62" t="s">
        <v>704</v>
      </c>
      <c r="E62" t="s">
        <v>705</v>
      </c>
      <c r="F62" t="s">
        <v>705</v>
      </c>
      <c r="G62">
        <v>4606</v>
      </c>
    </row>
    <row r="63" spans="1:7" x14ac:dyDescent="0.2">
      <c r="A63" t="s">
        <v>776</v>
      </c>
      <c r="B63" t="s">
        <v>777</v>
      </c>
      <c r="C63">
        <v>2018</v>
      </c>
      <c r="D63" t="s">
        <v>704</v>
      </c>
      <c r="E63" t="s">
        <v>705</v>
      </c>
      <c r="F63" t="s">
        <v>705</v>
      </c>
      <c r="G63">
        <v>4604</v>
      </c>
    </row>
    <row r="64" spans="1:7" x14ac:dyDescent="0.2">
      <c r="A64" t="s">
        <v>778</v>
      </c>
      <c r="B64" t="s">
        <v>91</v>
      </c>
      <c r="C64">
        <v>2018</v>
      </c>
      <c r="D64" t="s">
        <v>704</v>
      </c>
      <c r="E64" t="s">
        <v>705</v>
      </c>
      <c r="F64" t="s">
        <v>705</v>
      </c>
      <c r="G64">
        <v>4608</v>
      </c>
    </row>
    <row r="65" spans="1:7" x14ac:dyDescent="0.2">
      <c r="A65" t="s">
        <v>779</v>
      </c>
      <c r="B65" t="s">
        <v>387</v>
      </c>
      <c r="C65">
        <v>2018</v>
      </c>
      <c r="D65" t="s">
        <v>704</v>
      </c>
      <c r="E65" t="s">
        <v>705</v>
      </c>
      <c r="F65" t="s">
        <v>705</v>
      </c>
      <c r="G65">
        <v>4605</v>
      </c>
    </row>
    <row r="66" spans="1:7" x14ac:dyDescent="0.2">
      <c r="A66" t="s">
        <v>780</v>
      </c>
      <c r="B66" t="s">
        <v>435</v>
      </c>
      <c r="C66">
        <v>2018</v>
      </c>
      <c r="D66" t="s">
        <v>704</v>
      </c>
      <c r="E66" t="s">
        <v>705</v>
      </c>
      <c r="F66" t="s">
        <v>705</v>
      </c>
      <c r="G66">
        <v>4606</v>
      </c>
    </row>
    <row r="67" spans="1:7" x14ac:dyDescent="0.2">
      <c r="A67" t="s">
        <v>781</v>
      </c>
      <c r="B67" t="s">
        <v>35</v>
      </c>
      <c r="C67">
        <v>2018</v>
      </c>
      <c r="D67" t="s">
        <v>2</v>
      </c>
      <c r="E67" t="s">
        <v>705</v>
      </c>
      <c r="F67" t="s">
        <v>705</v>
      </c>
      <c r="G67">
        <v>4602</v>
      </c>
    </row>
    <row r="68" spans="1:7" x14ac:dyDescent="0.2">
      <c r="A68" t="s">
        <v>782</v>
      </c>
      <c r="B68" t="s">
        <v>44</v>
      </c>
      <c r="C68">
        <v>2018</v>
      </c>
      <c r="D68" t="s">
        <v>2</v>
      </c>
      <c r="E68" t="s">
        <v>705</v>
      </c>
      <c r="F68" t="s">
        <v>705</v>
      </c>
      <c r="G68">
        <v>4603</v>
      </c>
    </row>
    <row r="69" spans="1:7" x14ac:dyDescent="0.2">
      <c r="A69" t="s">
        <v>783</v>
      </c>
      <c r="B69" t="s">
        <v>522</v>
      </c>
      <c r="C69">
        <v>2018</v>
      </c>
      <c r="D69" t="s">
        <v>2</v>
      </c>
      <c r="E69" t="s">
        <v>705</v>
      </c>
      <c r="F69" t="s">
        <v>705</v>
      </c>
      <c r="G69">
        <v>4604</v>
      </c>
    </row>
    <row r="70" spans="1:7" x14ac:dyDescent="0.2">
      <c r="A70" t="s">
        <v>784</v>
      </c>
      <c r="B70" t="s">
        <v>41</v>
      </c>
      <c r="C70">
        <v>2018</v>
      </c>
      <c r="D70" t="s">
        <v>2</v>
      </c>
      <c r="E70" t="s">
        <v>705</v>
      </c>
      <c r="F70" t="s">
        <v>705</v>
      </c>
      <c r="G70">
        <v>4602</v>
      </c>
    </row>
    <row r="71" spans="1:7" x14ac:dyDescent="0.2">
      <c r="A71" t="s">
        <v>785</v>
      </c>
      <c r="B71" t="s">
        <v>172</v>
      </c>
      <c r="C71">
        <v>2018</v>
      </c>
      <c r="D71" t="s">
        <v>2</v>
      </c>
      <c r="E71" t="s">
        <v>705</v>
      </c>
      <c r="F71" t="s">
        <v>705</v>
      </c>
      <c r="G71">
        <v>-1</v>
      </c>
    </row>
    <row r="72" spans="1:7" x14ac:dyDescent="0.2">
      <c r="A72" t="s">
        <v>786</v>
      </c>
      <c r="B72" t="s">
        <v>552</v>
      </c>
      <c r="C72">
        <v>2018</v>
      </c>
      <c r="D72" t="s">
        <v>2</v>
      </c>
      <c r="E72" t="s">
        <v>705</v>
      </c>
      <c r="F72" t="s">
        <v>705</v>
      </c>
      <c r="G72">
        <v>4604</v>
      </c>
    </row>
    <row r="73" spans="1:7" x14ac:dyDescent="0.2">
      <c r="A73" t="s">
        <v>787</v>
      </c>
      <c r="B73" t="s">
        <v>524</v>
      </c>
      <c r="C73">
        <v>2018</v>
      </c>
      <c r="D73" t="s">
        <v>2</v>
      </c>
      <c r="E73" t="s">
        <v>705</v>
      </c>
      <c r="F73" t="s">
        <v>705</v>
      </c>
      <c r="G73">
        <v>4604</v>
      </c>
    </row>
    <row r="74" spans="1:7" x14ac:dyDescent="0.2">
      <c r="A74" t="s">
        <v>788</v>
      </c>
      <c r="B74" t="s">
        <v>789</v>
      </c>
      <c r="C74">
        <v>2018</v>
      </c>
      <c r="D74" t="s">
        <v>2</v>
      </c>
      <c r="E74" t="s">
        <v>705</v>
      </c>
      <c r="F74" t="s">
        <v>705</v>
      </c>
      <c r="G74">
        <v>-1</v>
      </c>
    </row>
    <row r="75" spans="1:7" x14ac:dyDescent="0.2">
      <c r="A75" t="s">
        <v>790</v>
      </c>
      <c r="B75" t="s">
        <v>442</v>
      </c>
      <c r="C75">
        <v>2018</v>
      </c>
      <c r="D75" t="s">
        <v>2</v>
      </c>
      <c r="E75" t="s">
        <v>705</v>
      </c>
      <c r="F75" t="s">
        <v>705</v>
      </c>
      <c r="G75">
        <v>-1</v>
      </c>
    </row>
    <row r="76" spans="1:7" x14ac:dyDescent="0.2">
      <c r="A76" t="s">
        <v>791</v>
      </c>
      <c r="B76" t="s">
        <v>458</v>
      </c>
      <c r="C76">
        <v>2018</v>
      </c>
      <c r="D76" t="s">
        <v>2</v>
      </c>
      <c r="E76" t="s">
        <v>705</v>
      </c>
      <c r="F76" t="s">
        <v>705</v>
      </c>
      <c r="G76">
        <v>-1</v>
      </c>
    </row>
    <row r="77" spans="1:7" x14ac:dyDescent="0.2">
      <c r="A77" t="s">
        <v>792</v>
      </c>
      <c r="B77" t="s">
        <v>48</v>
      </c>
      <c r="C77">
        <v>2018</v>
      </c>
      <c r="D77" t="s">
        <v>2</v>
      </c>
      <c r="E77" t="s">
        <v>705</v>
      </c>
      <c r="F77" t="s">
        <v>705</v>
      </c>
      <c r="G77">
        <v>-1</v>
      </c>
    </row>
    <row r="78" spans="1:7" x14ac:dyDescent="0.2">
      <c r="A78" t="s">
        <v>793</v>
      </c>
      <c r="B78" t="s">
        <v>358</v>
      </c>
      <c r="C78">
        <v>2018</v>
      </c>
      <c r="D78" t="s">
        <v>2</v>
      </c>
      <c r="E78" t="s">
        <v>705</v>
      </c>
      <c r="F78" t="s">
        <v>705</v>
      </c>
      <c r="G78">
        <v>4606</v>
      </c>
    </row>
    <row r="79" spans="1:7" x14ac:dyDescent="0.2">
      <c r="A79" t="s">
        <v>794</v>
      </c>
      <c r="B79" t="s">
        <v>795</v>
      </c>
      <c r="C79">
        <v>2018</v>
      </c>
      <c r="D79" t="s">
        <v>2</v>
      </c>
      <c r="E79" t="s">
        <v>705</v>
      </c>
      <c r="F79" t="s">
        <v>705</v>
      </c>
      <c r="G79">
        <v>4606</v>
      </c>
    </row>
    <row r="80" spans="1:7" x14ac:dyDescent="0.2">
      <c r="A80" t="s">
        <v>796</v>
      </c>
      <c r="B80" t="s">
        <v>227</v>
      </c>
      <c r="C80">
        <v>2018</v>
      </c>
      <c r="D80" t="s">
        <v>2</v>
      </c>
      <c r="E80" t="s">
        <v>705</v>
      </c>
      <c r="F80" t="s">
        <v>705</v>
      </c>
      <c r="G80">
        <v>4613</v>
      </c>
    </row>
    <row r="81" spans="1:7" x14ac:dyDescent="0.2">
      <c r="A81" t="s">
        <v>797</v>
      </c>
      <c r="B81" t="s">
        <v>798</v>
      </c>
      <c r="C81">
        <v>2018</v>
      </c>
      <c r="D81" t="s">
        <v>2</v>
      </c>
      <c r="E81" t="s">
        <v>705</v>
      </c>
      <c r="F81" t="s">
        <v>705</v>
      </c>
      <c r="G81">
        <v>-1</v>
      </c>
    </row>
    <row r="82" spans="1:7" x14ac:dyDescent="0.2">
      <c r="A82" t="s">
        <v>799</v>
      </c>
      <c r="B82" t="s">
        <v>285</v>
      </c>
      <c r="C82">
        <v>2018</v>
      </c>
      <c r="D82" t="s">
        <v>2</v>
      </c>
      <c r="E82" t="s">
        <v>705</v>
      </c>
      <c r="F82" t="s">
        <v>705</v>
      </c>
      <c r="G82">
        <v>4612</v>
      </c>
    </row>
    <row r="83" spans="1:7" x14ac:dyDescent="0.2">
      <c r="A83" t="s">
        <v>800</v>
      </c>
      <c r="B83" t="s">
        <v>544</v>
      </c>
      <c r="C83">
        <v>2018</v>
      </c>
      <c r="D83" t="s">
        <v>2</v>
      </c>
      <c r="E83" t="s">
        <v>705</v>
      </c>
      <c r="F83" t="s">
        <v>705</v>
      </c>
      <c r="G83">
        <v>4604</v>
      </c>
    </row>
    <row r="84" spans="1:7" x14ac:dyDescent="0.2">
      <c r="A84" t="s">
        <v>801</v>
      </c>
      <c r="B84" t="s">
        <v>334</v>
      </c>
      <c r="C84">
        <v>2018</v>
      </c>
      <c r="D84" t="s">
        <v>2</v>
      </c>
      <c r="E84" t="s">
        <v>705</v>
      </c>
      <c r="F84" t="s">
        <v>705</v>
      </c>
      <c r="G84">
        <v>4606</v>
      </c>
    </row>
    <row r="85" spans="1:7" x14ac:dyDescent="0.2">
      <c r="A85" t="s">
        <v>802</v>
      </c>
      <c r="B85" t="s">
        <v>298</v>
      </c>
      <c r="C85">
        <v>2018</v>
      </c>
      <c r="D85" t="s">
        <v>2</v>
      </c>
      <c r="E85" t="s">
        <v>705</v>
      </c>
      <c r="F85" t="s">
        <v>705</v>
      </c>
      <c r="G85">
        <v>4606</v>
      </c>
    </row>
    <row r="86" spans="1:7" x14ac:dyDescent="0.2">
      <c r="A86" t="s">
        <v>803</v>
      </c>
      <c r="B86" t="s">
        <v>39</v>
      </c>
      <c r="C86">
        <v>2018</v>
      </c>
      <c r="D86" t="s">
        <v>2</v>
      </c>
      <c r="E86" t="s">
        <v>705</v>
      </c>
      <c r="F86" t="s">
        <v>705</v>
      </c>
      <c r="G86">
        <v>4602</v>
      </c>
    </row>
    <row r="87" spans="1:7" x14ac:dyDescent="0.2">
      <c r="A87" t="s">
        <v>804</v>
      </c>
      <c r="B87" t="s">
        <v>16</v>
      </c>
      <c r="C87">
        <v>2018</v>
      </c>
      <c r="D87" t="s">
        <v>2</v>
      </c>
      <c r="E87" t="s">
        <v>705</v>
      </c>
      <c r="F87" t="s">
        <v>705</v>
      </c>
      <c r="G87">
        <v>4602</v>
      </c>
    </row>
    <row r="88" spans="1:7" x14ac:dyDescent="0.2">
      <c r="A88" t="s">
        <v>805</v>
      </c>
      <c r="B88" t="s">
        <v>231</v>
      </c>
      <c r="C88">
        <v>2018</v>
      </c>
      <c r="D88" t="s">
        <v>2</v>
      </c>
      <c r="E88" t="s">
        <v>705</v>
      </c>
      <c r="F88" t="s">
        <v>705</v>
      </c>
      <c r="G88">
        <v>4606</v>
      </c>
    </row>
    <row r="89" spans="1:7" x14ac:dyDescent="0.2">
      <c r="A89" t="s">
        <v>806</v>
      </c>
      <c r="B89" t="s">
        <v>52</v>
      </c>
      <c r="C89">
        <v>2018</v>
      </c>
      <c r="D89" t="s">
        <v>2</v>
      </c>
      <c r="E89" t="s">
        <v>705</v>
      </c>
      <c r="F89" t="s">
        <v>705</v>
      </c>
      <c r="G89">
        <v>4611</v>
      </c>
    </row>
    <row r="90" spans="1:7" x14ac:dyDescent="0.2">
      <c r="A90" t="s">
        <v>807</v>
      </c>
      <c r="B90" t="s">
        <v>808</v>
      </c>
      <c r="C90">
        <v>2018</v>
      </c>
      <c r="D90" t="s">
        <v>2</v>
      </c>
      <c r="E90" t="s">
        <v>705</v>
      </c>
      <c r="F90" t="s">
        <v>705</v>
      </c>
      <c r="G90">
        <v>4603</v>
      </c>
    </row>
    <row r="91" spans="1:7" x14ac:dyDescent="0.2">
      <c r="A91" t="s">
        <v>809</v>
      </c>
      <c r="B91" t="s">
        <v>464</v>
      </c>
      <c r="C91">
        <v>2018</v>
      </c>
      <c r="D91" t="s">
        <v>2</v>
      </c>
      <c r="E91" t="s">
        <v>705</v>
      </c>
      <c r="F91" t="s">
        <v>705</v>
      </c>
      <c r="G91">
        <v>4608</v>
      </c>
    </row>
    <row r="92" spans="1:7" x14ac:dyDescent="0.2">
      <c r="A92" t="s">
        <v>810</v>
      </c>
      <c r="B92" t="s">
        <v>287</v>
      </c>
      <c r="C92">
        <v>2018</v>
      </c>
      <c r="D92" t="s">
        <v>2</v>
      </c>
      <c r="E92" t="s">
        <v>705</v>
      </c>
      <c r="F92" t="s">
        <v>705</v>
      </c>
      <c r="G92">
        <v>4606</v>
      </c>
    </row>
    <row r="93" spans="1:7" x14ac:dyDescent="0.2">
      <c r="A93" t="s">
        <v>811</v>
      </c>
      <c r="B93" t="s">
        <v>812</v>
      </c>
      <c r="C93">
        <v>2018</v>
      </c>
      <c r="D93" t="s">
        <v>2</v>
      </c>
      <c r="E93" t="s">
        <v>705</v>
      </c>
      <c r="F93" t="s">
        <v>705</v>
      </c>
      <c r="G93">
        <v>4606</v>
      </c>
    </row>
    <row r="94" spans="1:7" x14ac:dyDescent="0.2">
      <c r="A94" t="s">
        <v>813</v>
      </c>
      <c r="B94" t="s">
        <v>814</v>
      </c>
      <c r="C94">
        <v>2018</v>
      </c>
      <c r="D94" t="s">
        <v>2</v>
      </c>
      <c r="E94" t="s">
        <v>705</v>
      </c>
      <c r="F94" t="s">
        <v>705</v>
      </c>
      <c r="G94">
        <v>4613</v>
      </c>
    </row>
    <row r="95" spans="1:7" x14ac:dyDescent="0.2">
      <c r="A95" t="s">
        <v>815</v>
      </c>
      <c r="B95" t="s">
        <v>540</v>
      </c>
      <c r="C95">
        <v>2018</v>
      </c>
      <c r="D95" t="s">
        <v>2</v>
      </c>
      <c r="E95" t="s">
        <v>705</v>
      </c>
      <c r="F95" t="s">
        <v>705</v>
      </c>
      <c r="G95">
        <v>4612</v>
      </c>
    </row>
    <row r="96" spans="1:7" x14ac:dyDescent="0.2">
      <c r="A96" t="s">
        <v>816</v>
      </c>
      <c r="B96" t="s">
        <v>817</v>
      </c>
      <c r="C96">
        <v>2018</v>
      </c>
      <c r="D96" t="s">
        <v>2</v>
      </c>
      <c r="E96" t="s">
        <v>705</v>
      </c>
      <c r="F96" t="s">
        <v>705</v>
      </c>
      <c r="G96">
        <v>4602</v>
      </c>
    </row>
    <row r="97" spans="1:7" x14ac:dyDescent="0.2">
      <c r="A97" t="s">
        <v>818</v>
      </c>
      <c r="B97" t="s">
        <v>819</v>
      </c>
      <c r="C97">
        <v>2018</v>
      </c>
      <c r="D97" t="s">
        <v>2</v>
      </c>
      <c r="E97" t="s">
        <v>705</v>
      </c>
      <c r="F97" t="s">
        <v>705</v>
      </c>
      <c r="G97">
        <v>4601</v>
      </c>
    </row>
    <row r="98" spans="1:7" x14ac:dyDescent="0.2">
      <c r="A98" t="s">
        <v>820</v>
      </c>
      <c r="B98" t="s">
        <v>613</v>
      </c>
      <c r="C98">
        <v>2018</v>
      </c>
      <c r="D98" t="s">
        <v>2</v>
      </c>
      <c r="E98" t="s">
        <v>705</v>
      </c>
      <c r="F98" t="s">
        <v>705</v>
      </c>
      <c r="G98">
        <v>4612</v>
      </c>
    </row>
    <row r="99" spans="1:7" x14ac:dyDescent="0.2">
      <c r="A99" t="s">
        <v>821</v>
      </c>
      <c r="B99" t="s">
        <v>822</v>
      </c>
      <c r="C99">
        <v>2018</v>
      </c>
      <c r="D99" t="s">
        <v>2</v>
      </c>
      <c r="E99" t="s">
        <v>705</v>
      </c>
      <c r="F99" t="s">
        <v>705</v>
      </c>
      <c r="G99">
        <v>4606</v>
      </c>
    </row>
    <row r="100" spans="1:7" x14ac:dyDescent="0.2">
      <c r="A100" t="s">
        <v>823</v>
      </c>
      <c r="B100" t="s">
        <v>405</v>
      </c>
      <c r="C100">
        <v>2018</v>
      </c>
      <c r="D100" t="s">
        <v>2</v>
      </c>
      <c r="E100" t="s">
        <v>705</v>
      </c>
      <c r="F100" t="s">
        <v>705</v>
      </c>
      <c r="G100">
        <v>4605</v>
      </c>
    </row>
    <row r="101" spans="1:7" x14ac:dyDescent="0.2">
      <c r="A101" t="s">
        <v>824</v>
      </c>
      <c r="B101" t="s">
        <v>444</v>
      </c>
      <c r="C101">
        <v>2018</v>
      </c>
      <c r="D101" t="s">
        <v>2</v>
      </c>
      <c r="E101" t="s">
        <v>705</v>
      </c>
      <c r="F101" t="s">
        <v>705</v>
      </c>
      <c r="G101">
        <v>4606</v>
      </c>
    </row>
    <row r="102" spans="1:7" x14ac:dyDescent="0.2">
      <c r="A102" t="s">
        <v>825</v>
      </c>
      <c r="B102" t="s">
        <v>225</v>
      </c>
      <c r="C102">
        <v>2018</v>
      </c>
      <c r="D102" t="s">
        <v>2</v>
      </c>
      <c r="E102" t="s">
        <v>705</v>
      </c>
      <c r="F102" t="s">
        <v>705</v>
      </c>
      <c r="G102">
        <v>4613</v>
      </c>
    </row>
    <row r="103" spans="1:7" x14ac:dyDescent="0.2">
      <c r="A103" t="s">
        <v>826</v>
      </c>
      <c r="B103" t="s">
        <v>827</v>
      </c>
      <c r="C103">
        <v>2018</v>
      </c>
      <c r="D103" t="s">
        <v>2</v>
      </c>
      <c r="E103" t="s">
        <v>705</v>
      </c>
      <c r="F103" t="s">
        <v>705</v>
      </c>
      <c r="G103">
        <v>4612</v>
      </c>
    </row>
    <row r="104" spans="1:7" x14ac:dyDescent="0.2">
      <c r="A104" t="s">
        <v>828</v>
      </c>
      <c r="B104" t="s">
        <v>526</v>
      </c>
      <c r="C104">
        <v>2018</v>
      </c>
      <c r="D104" t="s">
        <v>2</v>
      </c>
      <c r="E104" t="s">
        <v>705</v>
      </c>
      <c r="F104" t="s">
        <v>705</v>
      </c>
      <c r="G104">
        <v>4604</v>
      </c>
    </row>
    <row r="105" spans="1:7" x14ac:dyDescent="0.2">
      <c r="A105" t="s">
        <v>829</v>
      </c>
      <c r="B105" t="s">
        <v>97</v>
      </c>
      <c r="C105">
        <v>2018</v>
      </c>
      <c r="D105" t="s">
        <v>2</v>
      </c>
      <c r="E105" t="s">
        <v>102</v>
      </c>
      <c r="F105" t="s">
        <v>705</v>
      </c>
      <c r="G105">
        <v>4607</v>
      </c>
    </row>
    <row r="106" spans="1:7" x14ac:dyDescent="0.2">
      <c r="A106" t="s">
        <v>830</v>
      </c>
      <c r="B106" t="s">
        <v>831</v>
      </c>
      <c r="C106">
        <v>2018</v>
      </c>
      <c r="D106" t="s">
        <v>2</v>
      </c>
      <c r="E106" t="s">
        <v>705</v>
      </c>
      <c r="F106" t="s">
        <v>705</v>
      </c>
      <c r="G106">
        <v>-1</v>
      </c>
    </row>
    <row r="107" spans="1:7" x14ac:dyDescent="0.2">
      <c r="A107" t="s">
        <v>832</v>
      </c>
      <c r="B107" t="s">
        <v>833</v>
      </c>
      <c r="C107">
        <v>2018</v>
      </c>
      <c r="D107" t="s">
        <v>2</v>
      </c>
      <c r="E107" t="s">
        <v>705</v>
      </c>
      <c r="F107" t="s">
        <v>705</v>
      </c>
      <c r="G107">
        <v>4604</v>
      </c>
    </row>
    <row r="108" spans="1:7" x14ac:dyDescent="0.2">
      <c r="A108" t="s">
        <v>834</v>
      </c>
      <c r="B108" t="s">
        <v>103</v>
      </c>
      <c r="C108">
        <v>2018</v>
      </c>
      <c r="D108" t="s">
        <v>2</v>
      </c>
      <c r="E108" t="s">
        <v>705</v>
      </c>
      <c r="F108" t="s">
        <v>705</v>
      </c>
      <c r="G108">
        <v>4607</v>
      </c>
    </row>
    <row r="109" spans="1:7" x14ac:dyDescent="0.2">
      <c r="A109" t="s">
        <v>835</v>
      </c>
      <c r="B109" t="s">
        <v>836</v>
      </c>
      <c r="C109">
        <v>2018</v>
      </c>
      <c r="D109" t="s">
        <v>2</v>
      </c>
      <c r="E109" t="s">
        <v>705</v>
      </c>
      <c r="F109" t="s">
        <v>705</v>
      </c>
      <c r="G109">
        <v>4612</v>
      </c>
    </row>
    <row r="110" spans="1:7" x14ac:dyDescent="0.2">
      <c r="A110" t="s">
        <v>837</v>
      </c>
      <c r="B110" t="s">
        <v>564</v>
      </c>
      <c r="C110">
        <v>2018</v>
      </c>
      <c r="D110" t="s">
        <v>2</v>
      </c>
      <c r="E110" t="s">
        <v>705</v>
      </c>
      <c r="F110" t="s">
        <v>705</v>
      </c>
      <c r="G110">
        <v>4604</v>
      </c>
    </row>
    <row r="111" spans="1:7" x14ac:dyDescent="0.2">
      <c r="A111" t="s">
        <v>838</v>
      </c>
      <c r="B111" t="s">
        <v>617</v>
      </c>
      <c r="C111">
        <v>2018</v>
      </c>
      <c r="D111" t="s">
        <v>2</v>
      </c>
      <c r="E111" t="s">
        <v>705</v>
      </c>
      <c r="F111" t="s">
        <v>705</v>
      </c>
      <c r="G111">
        <v>4612</v>
      </c>
    </row>
    <row r="112" spans="1:7" x14ac:dyDescent="0.2">
      <c r="A112" t="s">
        <v>839</v>
      </c>
      <c r="B112" t="s">
        <v>283</v>
      </c>
      <c r="C112">
        <v>2018</v>
      </c>
      <c r="D112" t="s">
        <v>2</v>
      </c>
      <c r="E112" t="s">
        <v>705</v>
      </c>
      <c r="F112" t="s">
        <v>705</v>
      </c>
      <c r="G112">
        <v>-1</v>
      </c>
    </row>
    <row r="113" spans="1:7" x14ac:dyDescent="0.2">
      <c r="A113" t="s">
        <v>840</v>
      </c>
      <c r="B113" t="s">
        <v>528</v>
      </c>
      <c r="C113">
        <v>2018</v>
      </c>
      <c r="D113" t="s">
        <v>2</v>
      </c>
      <c r="E113" t="s">
        <v>705</v>
      </c>
      <c r="F113" t="s">
        <v>705</v>
      </c>
      <c r="G113">
        <v>4604</v>
      </c>
    </row>
    <row r="114" spans="1:7" x14ac:dyDescent="0.2">
      <c r="A114" t="s">
        <v>841</v>
      </c>
      <c r="B114" t="s">
        <v>842</v>
      </c>
      <c r="C114">
        <v>2018</v>
      </c>
      <c r="D114" t="s">
        <v>2</v>
      </c>
      <c r="E114" t="s">
        <v>95</v>
      </c>
      <c r="F114" t="s">
        <v>705</v>
      </c>
      <c r="G114">
        <v>4607</v>
      </c>
    </row>
    <row r="115" spans="1:7" x14ac:dyDescent="0.2">
      <c r="A115" t="s">
        <v>843</v>
      </c>
      <c r="B115" t="s">
        <v>229</v>
      </c>
      <c r="C115">
        <v>2018</v>
      </c>
      <c r="D115" t="s">
        <v>2</v>
      </c>
      <c r="E115" t="s">
        <v>705</v>
      </c>
      <c r="F115" t="s">
        <v>705</v>
      </c>
      <c r="G115">
        <v>4613</v>
      </c>
    </row>
    <row r="116" spans="1:7" x14ac:dyDescent="0.2">
      <c r="A116" t="s">
        <v>844</v>
      </c>
      <c r="B116" t="s">
        <v>294</v>
      </c>
      <c r="C116">
        <v>2018</v>
      </c>
      <c r="D116" t="s">
        <v>2</v>
      </c>
      <c r="E116" t="s">
        <v>705</v>
      </c>
      <c r="F116" t="s">
        <v>705</v>
      </c>
      <c r="G116">
        <v>4606</v>
      </c>
    </row>
    <row r="117" spans="1:7" x14ac:dyDescent="0.2">
      <c r="A117" t="s">
        <v>845</v>
      </c>
      <c r="B117" t="s">
        <v>292</v>
      </c>
      <c r="C117">
        <v>2018</v>
      </c>
      <c r="D117" t="s">
        <v>2</v>
      </c>
      <c r="E117" t="s">
        <v>705</v>
      </c>
      <c r="F117" t="s">
        <v>705</v>
      </c>
      <c r="G117">
        <v>-1</v>
      </c>
    </row>
    <row r="118" spans="1:7" x14ac:dyDescent="0.2">
      <c r="A118" t="s">
        <v>846</v>
      </c>
      <c r="B118" t="s">
        <v>847</v>
      </c>
      <c r="C118">
        <v>2018</v>
      </c>
      <c r="D118" t="s">
        <v>2</v>
      </c>
      <c r="E118" t="s">
        <v>705</v>
      </c>
      <c r="F118" t="s">
        <v>705</v>
      </c>
      <c r="G118">
        <v>-1</v>
      </c>
    </row>
    <row r="119" spans="1:7" x14ac:dyDescent="0.2">
      <c r="A119" t="s">
        <v>848</v>
      </c>
      <c r="B119" t="s">
        <v>849</v>
      </c>
      <c r="C119">
        <v>2018</v>
      </c>
      <c r="D119" t="s">
        <v>2</v>
      </c>
      <c r="E119" t="s">
        <v>705</v>
      </c>
      <c r="F119" t="s">
        <v>705</v>
      </c>
      <c r="G119">
        <v>-1</v>
      </c>
    </row>
    <row r="120" spans="1:7" x14ac:dyDescent="0.2">
      <c r="A120" t="s">
        <v>850</v>
      </c>
      <c r="B120" t="s">
        <v>296</v>
      </c>
      <c r="C120">
        <v>2018</v>
      </c>
      <c r="D120" t="s">
        <v>2</v>
      </c>
      <c r="E120" t="s">
        <v>705</v>
      </c>
      <c r="F120" t="s">
        <v>705</v>
      </c>
      <c r="G120">
        <v>4606</v>
      </c>
    </row>
    <row r="121" spans="1:7" x14ac:dyDescent="0.2">
      <c r="A121" t="s">
        <v>851</v>
      </c>
      <c r="B121" t="s">
        <v>625</v>
      </c>
      <c r="C121">
        <v>2018</v>
      </c>
      <c r="D121" t="s">
        <v>2</v>
      </c>
      <c r="E121" t="s">
        <v>705</v>
      </c>
      <c r="F121" t="s">
        <v>705</v>
      </c>
      <c r="G121">
        <v>4612</v>
      </c>
    </row>
    <row r="122" spans="1:7" x14ac:dyDescent="0.2">
      <c r="A122" t="s">
        <v>852</v>
      </c>
      <c r="B122" t="s">
        <v>853</v>
      </c>
      <c r="C122">
        <v>2018</v>
      </c>
      <c r="D122" t="s">
        <v>2</v>
      </c>
      <c r="E122" t="s">
        <v>705</v>
      </c>
      <c r="F122" t="s">
        <v>705</v>
      </c>
      <c r="G122">
        <v>-1</v>
      </c>
    </row>
    <row r="123" spans="1:7" x14ac:dyDescent="0.2">
      <c r="A123" t="s">
        <v>854</v>
      </c>
      <c r="B123" t="s">
        <v>160</v>
      </c>
      <c r="C123">
        <v>2018</v>
      </c>
      <c r="D123" t="s">
        <v>2</v>
      </c>
      <c r="E123" t="s">
        <v>705</v>
      </c>
      <c r="F123" t="s">
        <v>705</v>
      </c>
      <c r="G123">
        <v>4606</v>
      </c>
    </row>
    <row r="124" spans="1:7" x14ac:dyDescent="0.2">
      <c r="A124" t="s">
        <v>855</v>
      </c>
      <c r="B124" t="s">
        <v>304</v>
      </c>
      <c r="C124">
        <v>2018</v>
      </c>
      <c r="D124" t="s">
        <v>2</v>
      </c>
      <c r="E124" t="s">
        <v>705</v>
      </c>
      <c r="F124" t="s">
        <v>705</v>
      </c>
      <c r="G124">
        <v>4606</v>
      </c>
    </row>
    <row r="125" spans="1:7" x14ac:dyDescent="0.2">
      <c r="A125" t="s">
        <v>856</v>
      </c>
      <c r="B125" t="s">
        <v>25</v>
      </c>
      <c r="C125">
        <v>2018</v>
      </c>
      <c r="D125" t="s">
        <v>2</v>
      </c>
      <c r="E125" t="s">
        <v>705</v>
      </c>
      <c r="F125" t="s">
        <v>705</v>
      </c>
      <c r="G125">
        <v>4602</v>
      </c>
    </row>
    <row r="126" spans="1:7" x14ac:dyDescent="0.2">
      <c r="A126" t="s">
        <v>857</v>
      </c>
      <c r="B126" t="s">
        <v>306</v>
      </c>
      <c r="C126">
        <v>2018</v>
      </c>
      <c r="D126" t="s">
        <v>2</v>
      </c>
      <c r="E126" t="s">
        <v>705</v>
      </c>
      <c r="F126" t="s">
        <v>705</v>
      </c>
      <c r="G126">
        <v>4606</v>
      </c>
    </row>
    <row r="127" spans="1:7" x14ac:dyDescent="0.2">
      <c r="A127" t="s">
        <v>858</v>
      </c>
      <c r="B127" t="s">
        <v>649</v>
      </c>
      <c r="C127">
        <v>2018</v>
      </c>
      <c r="D127" t="s">
        <v>2</v>
      </c>
      <c r="E127" t="s">
        <v>705</v>
      </c>
      <c r="F127" t="s">
        <v>705</v>
      </c>
      <c r="G127">
        <v>4612</v>
      </c>
    </row>
    <row r="128" spans="1:7" x14ac:dyDescent="0.2">
      <c r="A128" t="s">
        <v>859</v>
      </c>
      <c r="B128" t="s">
        <v>633</v>
      </c>
      <c r="C128">
        <v>2018</v>
      </c>
      <c r="D128" t="s">
        <v>2</v>
      </c>
      <c r="E128" t="s">
        <v>705</v>
      </c>
      <c r="F128" t="s">
        <v>705</v>
      </c>
      <c r="G128">
        <v>4606</v>
      </c>
    </row>
    <row r="129" spans="1:7" x14ac:dyDescent="0.2">
      <c r="A129" t="s">
        <v>860</v>
      </c>
      <c r="B129" t="s">
        <v>699</v>
      </c>
      <c r="C129">
        <v>2018</v>
      </c>
      <c r="D129" t="s">
        <v>2</v>
      </c>
      <c r="E129" t="s">
        <v>705</v>
      </c>
      <c r="F129" t="s">
        <v>705</v>
      </c>
      <c r="G129">
        <v>4612</v>
      </c>
    </row>
    <row r="130" spans="1:7" x14ac:dyDescent="0.2">
      <c r="A130" t="s">
        <v>861</v>
      </c>
      <c r="B130" t="s">
        <v>639</v>
      </c>
      <c r="C130">
        <v>2018</v>
      </c>
      <c r="D130" t="s">
        <v>2</v>
      </c>
      <c r="E130" t="s">
        <v>705</v>
      </c>
      <c r="F130" t="s">
        <v>705</v>
      </c>
      <c r="G130">
        <v>4606</v>
      </c>
    </row>
    <row r="131" spans="1:7" x14ac:dyDescent="0.2">
      <c r="A131" t="s">
        <v>862</v>
      </c>
      <c r="B131" t="s">
        <v>863</v>
      </c>
      <c r="C131">
        <v>2018</v>
      </c>
      <c r="D131" t="s">
        <v>2</v>
      </c>
      <c r="E131" t="s">
        <v>705</v>
      </c>
      <c r="F131" t="s">
        <v>705</v>
      </c>
      <c r="G131">
        <v>46</v>
      </c>
    </row>
    <row r="132" spans="1:7" x14ac:dyDescent="0.2">
      <c r="A132" t="s">
        <v>864</v>
      </c>
      <c r="B132" t="s">
        <v>865</v>
      </c>
      <c r="C132">
        <v>2018</v>
      </c>
      <c r="D132" t="s">
        <v>2</v>
      </c>
      <c r="E132" t="s">
        <v>705</v>
      </c>
      <c r="F132" t="s">
        <v>705</v>
      </c>
      <c r="G132">
        <v>-1</v>
      </c>
    </row>
    <row r="133" spans="1:7" x14ac:dyDescent="0.2">
      <c r="A133" t="s">
        <v>866</v>
      </c>
      <c r="B133" t="s">
        <v>14</v>
      </c>
      <c r="C133">
        <v>2018</v>
      </c>
      <c r="D133" t="s">
        <v>2</v>
      </c>
      <c r="E133" t="s">
        <v>705</v>
      </c>
      <c r="F133" t="s">
        <v>705</v>
      </c>
      <c r="G133">
        <v>4602</v>
      </c>
    </row>
    <row r="134" spans="1:7" x14ac:dyDescent="0.2">
      <c r="A134" t="s">
        <v>867</v>
      </c>
      <c r="B134" t="s">
        <v>868</v>
      </c>
      <c r="C134">
        <v>2018</v>
      </c>
      <c r="D134" t="s">
        <v>2</v>
      </c>
      <c r="E134" t="s">
        <v>705</v>
      </c>
      <c r="F134" t="s">
        <v>705</v>
      </c>
      <c r="G134">
        <v>4602</v>
      </c>
    </row>
    <row r="135" spans="1:7" x14ac:dyDescent="0.2">
      <c r="A135" t="s">
        <v>869</v>
      </c>
      <c r="B135" t="s">
        <v>200</v>
      </c>
      <c r="C135">
        <v>2018</v>
      </c>
      <c r="D135" t="s">
        <v>2</v>
      </c>
      <c r="E135" t="s">
        <v>705</v>
      </c>
      <c r="F135" t="s">
        <v>705</v>
      </c>
      <c r="G135">
        <v>-1</v>
      </c>
    </row>
    <row r="136" spans="1:7" x14ac:dyDescent="0.2">
      <c r="A136" t="s">
        <v>870</v>
      </c>
      <c r="B136" t="s">
        <v>166</v>
      </c>
      <c r="C136">
        <v>2018</v>
      </c>
      <c r="D136" t="s">
        <v>2</v>
      </c>
      <c r="E136" t="s">
        <v>705</v>
      </c>
      <c r="F136" t="s">
        <v>705</v>
      </c>
      <c r="G136">
        <v>4606</v>
      </c>
    </row>
    <row r="137" spans="1:7" x14ac:dyDescent="0.2">
      <c r="A137" t="s">
        <v>871</v>
      </c>
      <c r="B137" t="s">
        <v>308</v>
      </c>
      <c r="C137">
        <v>2018</v>
      </c>
      <c r="D137" t="s">
        <v>2</v>
      </c>
      <c r="E137" t="s">
        <v>705</v>
      </c>
      <c r="F137" t="s">
        <v>705</v>
      </c>
      <c r="G137">
        <v>4606</v>
      </c>
    </row>
    <row r="138" spans="1:7" x14ac:dyDescent="0.2">
      <c r="A138" t="s">
        <v>872</v>
      </c>
      <c r="B138" t="s">
        <v>156</v>
      </c>
      <c r="C138">
        <v>2018</v>
      </c>
      <c r="D138" t="s">
        <v>2</v>
      </c>
      <c r="E138" t="s">
        <v>705</v>
      </c>
      <c r="F138" t="s">
        <v>705</v>
      </c>
      <c r="G138">
        <v>4606</v>
      </c>
    </row>
    <row r="139" spans="1:7" x14ac:dyDescent="0.2">
      <c r="A139" t="s">
        <v>873</v>
      </c>
      <c r="B139" t="s">
        <v>249</v>
      </c>
      <c r="C139">
        <v>2018</v>
      </c>
      <c r="D139" t="s">
        <v>2</v>
      </c>
      <c r="E139" t="s">
        <v>705</v>
      </c>
      <c r="F139" t="s">
        <v>705</v>
      </c>
      <c r="G139">
        <v>4613</v>
      </c>
    </row>
    <row r="140" spans="1:7" x14ac:dyDescent="0.2">
      <c r="A140" t="s">
        <v>874</v>
      </c>
      <c r="B140" t="s">
        <v>368</v>
      </c>
      <c r="C140">
        <v>2018</v>
      </c>
      <c r="D140" t="s">
        <v>2</v>
      </c>
      <c r="E140" t="s">
        <v>705</v>
      </c>
      <c r="F140" t="s">
        <v>705</v>
      </c>
      <c r="G140">
        <v>-1</v>
      </c>
    </row>
    <row r="141" spans="1:7" x14ac:dyDescent="0.2">
      <c r="A141" t="s">
        <v>875</v>
      </c>
      <c r="B141" t="s">
        <v>665</v>
      </c>
      <c r="C141">
        <v>2018</v>
      </c>
      <c r="D141" t="s">
        <v>2</v>
      </c>
      <c r="E141" t="s">
        <v>705</v>
      </c>
      <c r="F141" t="s">
        <v>705</v>
      </c>
      <c r="G141">
        <v>4612</v>
      </c>
    </row>
    <row r="142" spans="1:7" x14ac:dyDescent="0.2">
      <c r="A142" t="s">
        <v>876</v>
      </c>
      <c r="B142" t="s">
        <v>645</v>
      </c>
      <c r="C142">
        <v>2018</v>
      </c>
      <c r="D142" t="s">
        <v>2</v>
      </c>
      <c r="E142" t="s">
        <v>705</v>
      </c>
      <c r="F142" t="s">
        <v>705</v>
      </c>
      <c r="G142">
        <v>4612</v>
      </c>
    </row>
    <row r="143" spans="1:7" x14ac:dyDescent="0.2">
      <c r="A143" t="s">
        <v>877</v>
      </c>
      <c r="B143" t="s">
        <v>647</v>
      </c>
      <c r="C143">
        <v>2018</v>
      </c>
      <c r="D143" t="s">
        <v>2</v>
      </c>
      <c r="E143" t="s">
        <v>705</v>
      </c>
      <c r="F143" t="s">
        <v>705</v>
      </c>
      <c r="G143">
        <v>4612</v>
      </c>
    </row>
    <row r="144" spans="1:7" x14ac:dyDescent="0.2">
      <c r="A144" t="s">
        <v>878</v>
      </c>
      <c r="B144" t="s">
        <v>399</v>
      </c>
      <c r="C144">
        <v>2018</v>
      </c>
      <c r="D144" t="s">
        <v>2</v>
      </c>
      <c r="E144" t="s">
        <v>705</v>
      </c>
      <c r="F144" t="s">
        <v>705</v>
      </c>
      <c r="G144">
        <v>4608</v>
      </c>
    </row>
    <row r="145" spans="1:7" x14ac:dyDescent="0.2">
      <c r="A145" t="s">
        <v>879</v>
      </c>
      <c r="B145" t="s">
        <v>473</v>
      </c>
      <c r="C145">
        <v>2018</v>
      </c>
      <c r="D145" t="s">
        <v>2</v>
      </c>
      <c r="E145" t="s">
        <v>705</v>
      </c>
      <c r="F145" t="s">
        <v>705</v>
      </c>
      <c r="G145">
        <v>4608</v>
      </c>
    </row>
    <row r="146" spans="1:7" x14ac:dyDescent="0.2">
      <c r="A146" t="s">
        <v>880</v>
      </c>
      <c r="B146" t="s">
        <v>627</v>
      </c>
      <c r="C146">
        <v>2018</v>
      </c>
      <c r="D146" t="s">
        <v>2</v>
      </c>
      <c r="E146" t="s">
        <v>705</v>
      </c>
      <c r="F146" t="s">
        <v>705</v>
      </c>
      <c r="G146">
        <v>4606</v>
      </c>
    </row>
    <row r="147" spans="1:7" x14ac:dyDescent="0.2">
      <c r="A147" t="s">
        <v>881</v>
      </c>
      <c r="B147" t="s">
        <v>352</v>
      </c>
      <c r="C147">
        <v>2018</v>
      </c>
      <c r="D147" t="s">
        <v>2</v>
      </c>
      <c r="E147" t="s">
        <v>705</v>
      </c>
      <c r="F147" t="s">
        <v>705</v>
      </c>
      <c r="G147">
        <v>4606</v>
      </c>
    </row>
    <row r="148" spans="1:7" x14ac:dyDescent="0.2">
      <c r="A148" t="s">
        <v>882</v>
      </c>
      <c r="B148" t="s">
        <v>883</v>
      </c>
      <c r="C148">
        <v>2018</v>
      </c>
      <c r="D148" t="s">
        <v>2</v>
      </c>
      <c r="E148" t="s">
        <v>705</v>
      </c>
      <c r="F148" t="s">
        <v>705</v>
      </c>
      <c r="G148">
        <v>4601</v>
      </c>
    </row>
    <row r="149" spans="1:7" x14ac:dyDescent="0.2">
      <c r="A149" t="s">
        <v>884</v>
      </c>
      <c r="B149" t="s">
        <v>611</v>
      </c>
      <c r="C149">
        <v>2018</v>
      </c>
      <c r="D149" t="s">
        <v>2</v>
      </c>
      <c r="E149" t="s">
        <v>705</v>
      </c>
      <c r="F149" t="s">
        <v>705</v>
      </c>
      <c r="G149">
        <v>4606</v>
      </c>
    </row>
    <row r="150" spans="1:7" x14ac:dyDescent="0.2">
      <c r="A150" t="s">
        <v>885</v>
      </c>
      <c r="B150" t="s">
        <v>84</v>
      </c>
      <c r="C150">
        <v>2018</v>
      </c>
      <c r="D150" t="s">
        <v>2</v>
      </c>
      <c r="E150" t="s">
        <v>705</v>
      </c>
      <c r="F150" t="s">
        <v>705</v>
      </c>
      <c r="G150">
        <v>4603</v>
      </c>
    </row>
    <row r="151" spans="1:7" x14ac:dyDescent="0.2">
      <c r="A151" t="s">
        <v>886</v>
      </c>
      <c r="B151" t="s">
        <v>887</v>
      </c>
      <c r="C151">
        <v>2018</v>
      </c>
      <c r="D151" t="s">
        <v>2</v>
      </c>
      <c r="E151" t="s">
        <v>705</v>
      </c>
      <c r="F151" t="s">
        <v>705</v>
      </c>
      <c r="G151">
        <v>-1</v>
      </c>
    </row>
    <row r="152" spans="1:7" x14ac:dyDescent="0.2">
      <c r="A152" t="s">
        <v>888</v>
      </c>
      <c r="B152" t="s">
        <v>889</v>
      </c>
      <c r="C152">
        <v>2018</v>
      </c>
      <c r="D152" t="s">
        <v>2</v>
      </c>
      <c r="E152" t="s">
        <v>705</v>
      </c>
      <c r="F152" t="s">
        <v>705</v>
      </c>
      <c r="G152">
        <v>4606</v>
      </c>
    </row>
    <row r="153" spans="1:7" x14ac:dyDescent="0.2">
      <c r="A153" t="s">
        <v>890</v>
      </c>
      <c r="B153" t="s">
        <v>891</v>
      </c>
      <c r="C153">
        <v>2018</v>
      </c>
      <c r="D153" t="s">
        <v>2</v>
      </c>
      <c r="E153" t="s">
        <v>705</v>
      </c>
      <c r="F153" t="s">
        <v>705</v>
      </c>
      <c r="G153">
        <v>4612</v>
      </c>
    </row>
    <row r="154" spans="1:7" x14ac:dyDescent="0.2">
      <c r="A154" t="s">
        <v>892</v>
      </c>
      <c r="B154" t="s">
        <v>316</v>
      </c>
      <c r="C154">
        <v>2018</v>
      </c>
      <c r="D154" t="s">
        <v>2</v>
      </c>
      <c r="E154" t="s">
        <v>705</v>
      </c>
      <c r="F154" t="s">
        <v>705</v>
      </c>
      <c r="G154">
        <v>4606</v>
      </c>
    </row>
    <row r="155" spans="1:7" x14ac:dyDescent="0.2">
      <c r="A155" t="s">
        <v>893</v>
      </c>
      <c r="B155" t="s">
        <v>174</v>
      </c>
      <c r="C155">
        <v>2018</v>
      </c>
      <c r="D155" t="s">
        <v>2</v>
      </c>
      <c r="E155" t="s">
        <v>705</v>
      </c>
      <c r="F155" t="s">
        <v>705</v>
      </c>
      <c r="G155">
        <v>4606</v>
      </c>
    </row>
    <row r="156" spans="1:7" x14ac:dyDescent="0.2">
      <c r="A156" t="s">
        <v>894</v>
      </c>
      <c r="B156" t="s">
        <v>168</v>
      </c>
      <c r="C156">
        <v>2018</v>
      </c>
      <c r="D156" t="s">
        <v>2</v>
      </c>
      <c r="E156" t="s">
        <v>705</v>
      </c>
      <c r="F156" t="s">
        <v>705</v>
      </c>
      <c r="G156">
        <v>4606</v>
      </c>
    </row>
    <row r="157" spans="1:7" x14ac:dyDescent="0.2">
      <c r="A157" t="s">
        <v>895</v>
      </c>
      <c r="B157" t="s">
        <v>113</v>
      </c>
      <c r="C157">
        <v>2018</v>
      </c>
      <c r="D157" t="s">
        <v>2</v>
      </c>
      <c r="E157" t="s">
        <v>896</v>
      </c>
      <c r="F157" t="s">
        <v>705</v>
      </c>
      <c r="G157">
        <v>4607</v>
      </c>
    </row>
    <row r="158" spans="1:7" x14ac:dyDescent="0.2">
      <c r="A158" t="s">
        <v>897</v>
      </c>
      <c r="B158" t="s">
        <v>582</v>
      </c>
      <c r="C158">
        <v>2018</v>
      </c>
      <c r="D158" t="s">
        <v>2</v>
      </c>
      <c r="E158" t="s">
        <v>705</v>
      </c>
      <c r="F158" t="s">
        <v>705</v>
      </c>
      <c r="G158">
        <v>4606</v>
      </c>
    </row>
    <row r="159" spans="1:7" x14ac:dyDescent="0.2">
      <c r="A159" t="s">
        <v>898</v>
      </c>
      <c r="B159" t="s">
        <v>481</v>
      </c>
      <c r="C159">
        <v>2018</v>
      </c>
      <c r="D159" t="s">
        <v>2</v>
      </c>
      <c r="E159" t="s">
        <v>705</v>
      </c>
      <c r="F159" t="s">
        <v>705</v>
      </c>
      <c r="G159">
        <v>4608</v>
      </c>
    </row>
    <row r="160" spans="1:7" x14ac:dyDescent="0.2">
      <c r="A160" t="s">
        <v>899</v>
      </c>
      <c r="B160" t="s">
        <v>536</v>
      </c>
      <c r="C160">
        <v>2018</v>
      </c>
      <c r="D160" t="s">
        <v>2</v>
      </c>
      <c r="E160" t="s">
        <v>705</v>
      </c>
      <c r="F160" t="s">
        <v>705</v>
      </c>
      <c r="G160">
        <v>4604</v>
      </c>
    </row>
    <row r="161" spans="1:7" x14ac:dyDescent="0.2">
      <c r="A161" t="s">
        <v>900</v>
      </c>
      <c r="B161" t="s">
        <v>429</v>
      </c>
      <c r="C161">
        <v>2018</v>
      </c>
      <c r="D161" t="s">
        <v>2</v>
      </c>
      <c r="E161" t="s">
        <v>705</v>
      </c>
      <c r="F161" t="s">
        <v>705</v>
      </c>
      <c r="G161">
        <v>4605</v>
      </c>
    </row>
    <row r="162" spans="1:7" x14ac:dyDescent="0.2">
      <c r="A162" t="s">
        <v>901</v>
      </c>
      <c r="B162" t="s">
        <v>281</v>
      </c>
      <c r="C162">
        <v>2018</v>
      </c>
      <c r="D162" t="s">
        <v>2</v>
      </c>
      <c r="E162" t="s">
        <v>705</v>
      </c>
      <c r="F162" t="s">
        <v>705</v>
      </c>
      <c r="G162">
        <v>4606</v>
      </c>
    </row>
    <row r="163" spans="1:7" x14ac:dyDescent="0.2">
      <c r="A163" t="s">
        <v>902</v>
      </c>
      <c r="B163" t="s">
        <v>903</v>
      </c>
      <c r="C163">
        <v>2018</v>
      </c>
      <c r="D163" t="s">
        <v>2</v>
      </c>
      <c r="E163" t="s">
        <v>705</v>
      </c>
      <c r="F163" t="s">
        <v>705</v>
      </c>
      <c r="G163">
        <v>4601</v>
      </c>
    </row>
    <row r="164" spans="1:7" x14ac:dyDescent="0.2">
      <c r="A164" t="s">
        <v>904</v>
      </c>
      <c r="B164" t="s">
        <v>534</v>
      </c>
      <c r="C164">
        <v>2018</v>
      </c>
      <c r="D164" t="s">
        <v>2</v>
      </c>
      <c r="E164" t="s">
        <v>705</v>
      </c>
      <c r="F164" t="s">
        <v>705</v>
      </c>
      <c r="G164">
        <v>4604</v>
      </c>
    </row>
    <row r="165" spans="1:7" x14ac:dyDescent="0.2">
      <c r="A165" t="s">
        <v>905</v>
      </c>
      <c r="B165" t="s">
        <v>621</v>
      </c>
      <c r="C165">
        <v>2018</v>
      </c>
      <c r="D165" t="s">
        <v>2</v>
      </c>
      <c r="E165" t="s">
        <v>705</v>
      </c>
      <c r="F165" t="s">
        <v>705</v>
      </c>
      <c r="G165">
        <v>4612</v>
      </c>
    </row>
    <row r="166" spans="1:7" x14ac:dyDescent="0.2">
      <c r="A166" t="s">
        <v>906</v>
      </c>
      <c r="B166" t="s">
        <v>448</v>
      </c>
      <c r="C166">
        <v>2018</v>
      </c>
      <c r="D166" t="s">
        <v>2</v>
      </c>
      <c r="E166" t="s">
        <v>705</v>
      </c>
      <c r="F166" t="s">
        <v>705</v>
      </c>
      <c r="G166">
        <v>4601</v>
      </c>
    </row>
    <row r="167" spans="1:7" x14ac:dyDescent="0.2">
      <c r="A167" t="s">
        <v>907</v>
      </c>
      <c r="B167" t="s">
        <v>908</v>
      </c>
      <c r="C167">
        <v>2018</v>
      </c>
      <c r="D167" t="s">
        <v>2</v>
      </c>
      <c r="E167" t="s">
        <v>705</v>
      </c>
      <c r="F167" t="s">
        <v>705</v>
      </c>
      <c r="G167">
        <v>4605</v>
      </c>
    </row>
    <row r="168" spans="1:7" x14ac:dyDescent="0.2">
      <c r="A168" t="s">
        <v>909</v>
      </c>
      <c r="B168" t="s">
        <v>910</v>
      </c>
      <c r="C168">
        <v>2018</v>
      </c>
      <c r="D168" t="s">
        <v>2</v>
      </c>
      <c r="E168" t="s">
        <v>705</v>
      </c>
      <c r="F168" t="s">
        <v>705</v>
      </c>
      <c r="G168">
        <v>-1</v>
      </c>
    </row>
    <row r="169" spans="1:7" x14ac:dyDescent="0.2">
      <c r="A169" t="s">
        <v>911</v>
      </c>
      <c r="B169" t="s">
        <v>641</v>
      </c>
      <c r="C169">
        <v>2018</v>
      </c>
      <c r="D169" t="s">
        <v>2</v>
      </c>
      <c r="E169" t="s">
        <v>705</v>
      </c>
      <c r="F169" t="s">
        <v>705</v>
      </c>
      <c r="G169">
        <v>4612</v>
      </c>
    </row>
    <row r="170" spans="1:7" x14ac:dyDescent="0.2">
      <c r="A170" t="s">
        <v>912</v>
      </c>
      <c r="B170" t="s">
        <v>97</v>
      </c>
      <c r="C170">
        <v>2018</v>
      </c>
      <c r="D170" t="s">
        <v>2</v>
      </c>
      <c r="E170" t="s">
        <v>705</v>
      </c>
      <c r="F170" t="s">
        <v>705</v>
      </c>
      <c r="G170">
        <v>4607</v>
      </c>
    </row>
    <row r="171" spans="1:7" x14ac:dyDescent="0.2">
      <c r="A171" t="s">
        <v>913</v>
      </c>
      <c r="B171" t="s">
        <v>409</v>
      </c>
      <c r="C171">
        <v>2018</v>
      </c>
      <c r="D171" t="s">
        <v>2</v>
      </c>
      <c r="E171" t="s">
        <v>705</v>
      </c>
      <c r="F171" t="s">
        <v>705</v>
      </c>
      <c r="G171">
        <v>4605</v>
      </c>
    </row>
    <row r="172" spans="1:7" x14ac:dyDescent="0.2">
      <c r="A172" t="s">
        <v>914</v>
      </c>
      <c r="B172" t="s">
        <v>154</v>
      </c>
      <c r="C172">
        <v>2018</v>
      </c>
      <c r="D172" t="s">
        <v>2</v>
      </c>
      <c r="E172" t="s">
        <v>705</v>
      </c>
      <c r="F172" t="s">
        <v>705</v>
      </c>
      <c r="G172">
        <v>4606</v>
      </c>
    </row>
    <row r="173" spans="1:7" x14ac:dyDescent="0.2">
      <c r="A173" t="s">
        <v>915</v>
      </c>
      <c r="B173" t="s">
        <v>916</v>
      </c>
      <c r="C173">
        <v>2018</v>
      </c>
      <c r="D173" t="s">
        <v>2</v>
      </c>
      <c r="E173" t="s">
        <v>705</v>
      </c>
      <c r="F173" t="s">
        <v>705</v>
      </c>
      <c r="G173">
        <v>4606</v>
      </c>
    </row>
    <row r="174" spans="1:7" x14ac:dyDescent="0.2">
      <c r="A174" t="s">
        <v>917</v>
      </c>
      <c r="B174" t="s">
        <v>105</v>
      </c>
      <c r="C174">
        <v>2018</v>
      </c>
      <c r="D174" t="s">
        <v>2</v>
      </c>
      <c r="E174" t="s">
        <v>705</v>
      </c>
      <c r="F174" t="s">
        <v>705</v>
      </c>
      <c r="G174">
        <v>4607</v>
      </c>
    </row>
    <row r="175" spans="1:7" x14ac:dyDescent="0.2">
      <c r="A175" t="s">
        <v>918</v>
      </c>
      <c r="B175" t="s">
        <v>460</v>
      </c>
      <c r="C175">
        <v>2018</v>
      </c>
      <c r="D175" t="s">
        <v>2</v>
      </c>
      <c r="E175" t="s">
        <v>705</v>
      </c>
      <c r="F175" t="s">
        <v>705</v>
      </c>
      <c r="G175">
        <v>4608</v>
      </c>
    </row>
    <row r="176" spans="1:7" x14ac:dyDescent="0.2">
      <c r="A176" t="s">
        <v>919</v>
      </c>
      <c r="B176" t="s">
        <v>277</v>
      </c>
      <c r="C176">
        <v>2018</v>
      </c>
      <c r="D176" t="s">
        <v>2</v>
      </c>
      <c r="E176" t="s">
        <v>705</v>
      </c>
      <c r="F176" t="s">
        <v>705</v>
      </c>
      <c r="G176">
        <v>-1</v>
      </c>
    </row>
    <row r="177" spans="1:7" x14ac:dyDescent="0.2">
      <c r="A177" t="s">
        <v>920</v>
      </c>
      <c r="B177" t="s">
        <v>590</v>
      </c>
      <c r="C177">
        <v>2018</v>
      </c>
      <c r="D177" t="s">
        <v>2</v>
      </c>
      <c r="E177" t="s">
        <v>705</v>
      </c>
      <c r="F177" t="s">
        <v>705</v>
      </c>
      <c r="G177">
        <v>4608</v>
      </c>
    </row>
    <row r="178" spans="1:7" x14ac:dyDescent="0.2">
      <c r="A178" t="s">
        <v>921</v>
      </c>
      <c r="B178" t="s">
        <v>279</v>
      </c>
      <c r="C178">
        <v>2018</v>
      </c>
      <c r="D178" t="s">
        <v>2</v>
      </c>
      <c r="E178" t="s">
        <v>705</v>
      </c>
      <c r="F178" t="s">
        <v>705</v>
      </c>
      <c r="G178">
        <v>4606</v>
      </c>
    </row>
    <row r="179" spans="1:7" x14ac:dyDescent="0.2">
      <c r="A179" t="s">
        <v>922</v>
      </c>
      <c r="B179" t="s">
        <v>532</v>
      </c>
      <c r="C179">
        <v>2018</v>
      </c>
      <c r="D179" t="s">
        <v>2</v>
      </c>
      <c r="E179" t="s">
        <v>705</v>
      </c>
      <c r="F179" t="s">
        <v>705</v>
      </c>
      <c r="G179">
        <v>4606</v>
      </c>
    </row>
    <row r="180" spans="1:7" x14ac:dyDescent="0.2">
      <c r="A180" t="s">
        <v>923</v>
      </c>
      <c r="B180" t="s">
        <v>253</v>
      </c>
      <c r="C180">
        <v>2018</v>
      </c>
      <c r="D180" t="s">
        <v>2</v>
      </c>
      <c r="E180" t="s">
        <v>705</v>
      </c>
      <c r="F180" t="s">
        <v>705</v>
      </c>
      <c r="G180">
        <v>4613</v>
      </c>
    </row>
    <row r="181" spans="1:7" x14ac:dyDescent="0.2">
      <c r="A181" t="s">
        <v>924</v>
      </c>
      <c r="B181" t="s">
        <v>326</v>
      </c>
      <c r="C181">
        <v>2018</v>
      </c>
      <c r="D181" t="s">
        <v>2</v>
      </c>
      <c r="E181" t="s">
        <v>705</v>
      </c>
      <c r="F181" t="s">
        <v>705</v>
      </c>
      <c r="G181">
        <v>-1</v>
      </c>
    </row>
    <row r="182" spans="1:7" x14ac:dyDescent="0.2">
      <c r="A182" t="s">
        <v>925</v>
      </c>
      <c r="B182" t="s">
        <v>926</v>
      </c>
      <c r="C182">
        <v>2018</v>
      </c>
      <c r="D182" t="s">
        <v>2</v>
      </c>
      <c r="E182" t="s">
        <v>705</v>
      </c>
      <c r="F182" t="s">
        <v>705</v>
      </c>
      <c r="G182">
        <v>4613</v>
      </c>
    </row>
    <row r="183" spans="1:7" x14ac:dyDescent="0.2">
      <c r="A183" t="s">
        <v>927</v>
      </c>
      <c r="B183" t="s">
        <v>33</v>
      </c>
      <c r="C183">
        <v>2018</v>
      </c>
      <c r="D183" t="s">
        <v>2</v>
      </c>
      <c r="E183" t="s">
        <v>705</v>
      </c>
      <c r="F183" t="s">
        <v>705</v>
      </c>
      <c r="G183">
        <v>4602</v>
      </c>
    </row>
    <row r="184" spans="1:7" x14ac:dyDescent="0.2">
      <c r="A184" t="s">
        <v>928</v>
      </c>
      <c r="B184" t="s">
        <v>469</v>
      </c>
      <c r="C184">
        <v>2018</v>
      </c>
      <c r="D184" t="s">
        <v>2</v>
      </c>
      <c r="E184" t="s">
        <v>705</v>
      </c>
      <c r="F184" t="s">
        <v>705</v>
      </c>
      <c r="G184">
        <v>4608</v>
      </c>
    </row>
    <row r="185" spans="1:7" x14ac:dyDescent="0.2">
      <c r="A185" t="s">
        <v>929</v>
      </c>
      <c r="B185" t="s">
        <v>322</v>
      </c>
      <c r="C185">
        <v>2018</v>
      </c>
      <c r="D185" t="s">
        <v>2</v>
      </c>
      <c r="E185" t="s">
        <v>705</v>
      </c>
      <c r="F185" t="s">
        <v>705</v>
      </c>
      <c r="G185">
        <v>4606</v>
      </c>
    </row>
    <row r="186" spans="1:7" x14ac:dyDescent="0.2">
      <c r="A186" t="s">
        <v>930</v>
      </c>
      <c r="B186" t="s">
        <v>637</v>
      </c>
      <c r="C186">
        <v>2018</v>
      </c>
      <c r="D186" t="s">
        <v>2</v>
      </c>
      <c r="E186" t="s">
        <v>705</v>
      </c>
      <c r="F186" t="s">
        <v>705</v>
      </c>
      <c r="G186">
        <v>4612</v>
      </c>
    </row>
    <row r="187" spans="1:7" x14ac:dyDescent="0.2">
      <c r="A187" t="s">
        <v>931</v>
      </c>
      <c r="B187" t="s">
        <v>89</v>
      </c>
      <c r="C187">
        <v>2018</v>
      </c>
      <c r="D187" t="s">
        <v>2</v>
      </c>
      <c r="E187" t="s">
        <v>705</v>
      </c>
      <c r="F187" t="s">
        <v>705</v>
      </c>
      <c r="G187">
        <v>4607</v>
      </c>
    </row>
    <row r="188" spans="1:7" x14ac:dyDescent="0.2">
      <c r="A188" t="s">
        <v>932</v>
      </c>
      <c r="B188" t="s">
        <v>141</v>
      </c>
      <c r="C188">
        <v>2018</v>
      </c>
      <c r="D188" t="s">
        <v>2</v>
      </c>
      <c r="E188" t="s">
        <v>705</v>
      </c>
      <c r="F188" t="s">
        <v>705</v>
      </c>
      <c r="G188">
        <v>4607</v>
      </c>
    </row>
    <row r="189" spans="1:7" x14ac:dyDescent="0.2">
      <c r="A189" t="s">
        <v>933</v>
      </c>
      <c r="B189" t="s">
        <v>934</v>
      </c>
      <c r="C189">
        <v>2018</v>
      </c>
      <c r="D189" t="s">
        <v>2</v>
      </c>
      <c r="E189" t="s">
        <v>705</v>
      </c>
      <c r="F189" t="s">
        <v>705</v>
      </c>
      <c r="G189">
        <v>4613</v>
      </c>
    </row>
    <row r="190" spans="1:7" x14ac:dyDescent="0.2">
      <c r="A190" t="s">
        <v>935</v>
      </c>
      <c r="B190" t="s">
        <v>497</v>
      </c>
      <c r="C190">
        <v>2018</v>
      </c>
      <c r="D190" t="s">
        <v>2</v>
      </c>
      <c r="E190" t="s">
        <v>705</v>
      </c>
      <c r="F190" t="s">
        <v>705</v>
      </c>
      <c r="G190">
        <v>-1</v>
      </c>
    </row>
    <row r="191" spans="1:7" x14ac:dyDescent="0.2">
      <c r="A191" t="s">
        <v>936</v>
      </c>
      <c r="B191" t="s">
        <v>192</v>
      </c>
      <c r="C191">
        <v>2018</v>
      </c>
      <c r="D191" t="s">
        <v>2</v>
      </c>
      <c r="E191" t="s">
        <v>705</v>
      </c>
      <c r="F191" t="s">
        <v>705</v>
      </c>
      <c r="G191">
        <v>4606</v>
      </c>
    </row>
    <row r="192" spans="1:7" x14ac:dyDescent="0.2">
      <c r="A192" t="s">
        <v>937</v>
      </c>
      <c r="B192" t="s">
        <v>391</v>
      </c>
      <c r="C192">
        <v>2018</v>
      </c>
      <c r="D192" t="s">
        <v>2</v>
      </c>
      <c r="E192" t="s">
        <v>705</v>
      </c>
      <c r="F192" t="s">
        <v>705</v>
      </c>
      <c r="G192">
        <v>4605</v>
      </c>
    </row>
    <row r="193" spans="1:7" x14ac:dyDescent="0.2">
      <c r="A193" t="s">
        <v>938</v>
      </c>
      <c r="B193" t="s">
        <v>939</v>
      </c>
      <c r="C193">
        <v>2018</v>
      </c>
      <c r="D193" t="s">
        <v>2</v>
      </c>
      <c r="E193" t="s">
        <v>705</v>
      </c>
      <c r="F193" t="s">
        <v>705</v>
      </c>
      <c r="G193">
        <v>-1</v>
      </c>
    </row>
    <row r="194" spans="1:7" x14ac:dyDescent="0.2">
      <c r="A194" t="s">
        <v>940</v>
      </c>
      <c r="B194" t="s">
        <v>941</v>
      </c>
      <c r="C194">
        <v>2018</v>
      </c>
      <c r="D194" t="s">
        <v>2</v>
      </c>
      <c r="E194" t="s">
        <v>705</v>
      </c>
      <c r="F194" t="s">
        <v>705</v>
      </c>
      <c r="G194">
        <v>-1</v>
      </c>
    </row>
    <row r="195" spans="1:7" x14ac:dyDescent="0.2">
      <c r="A195" t="s">
        <v>942</v>
      </c>
      <c r="B195" t="s">
        <v>943</v>
      </c>
      <c r="C195">
        <v>2018</v>
      </c>
      <c r="D195" t="s">
        <v>2</v>
      </c>
      <c r="E195" t="s">
        <v>705</v>
      </c>
      <c r="F195" t="s">
        <v>705</v>
      </c>
      <c r="G195">
        <v>-1</v>
      </c>
    </row>
    <row r="196" spans="1:7" x14ac:dyDescent="0.2">
      <c r="A196" t="s">
        <v>944</v>
      </c>
      <c r="B196" t="s">
        <v>945</v>
      </c>
      <c r="C196">
        <v>2018</v>
      </c>
      <c r="D196" t="s">
        <v>2</v>
      </c>
      <c r="E196" t="s">
        <v>705</v>
      </c>
      <c r="F196" t="s">
        <v>705</v>
      </c>
      <c r="G196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D63E-5E1A-FD4A-9C52-FDEE42794016}">
  <dimension ref="A1:I889"/>
  <sheetViews>
    <sheetView tabSelected="1" topLeftCell="A872" workbookViewId="0">
      <selection activeCell="A269" sqref="A269:XFD269"/>
    </sheetView>
  </sheetViews>
  <sheetFormatPr baseColWidth="10" defaultRowHeight="16" x14ac:dyDescent="0.2"/>
  <cols>
    <col min="2" max="2" width="54.83203125" customWidth="1"/>
    <col min="3" max="3" width="33.6640625" customWidth="1"/>
    <col min="5" max="5" width="27.83203125" customWidth="1"/>
  </cols>
  <sheetData>
    <row r="1" spans="1:8" x14ac:dyDescent="0.2">
      <c r="A1">
        <v>2174</v>
      </c>
      <c r="B1" t="s">
        <v>47</v>
      </c>
      <c r="C1" t="s">
        <v>46</v>
      </c>
      <c r="D1" t="s">
        <v>946</v>
      </c>
      <c r="E1" t="s">
        <v>947</v>
      </c>
      <c r="F1" t="s">
        <v>948</v>
      </c>
      <c r="G1">
        <v>4611</v>
      </c>
    </row>
    <row r="2" spans="1:8" x14ac:dyDescent="0.2">
      <c r="A2">
        <v>2172</v>
      </c>
      <c r="B2" t="s">
        <v>2372</v>
      </c>
      <c r="C2" t="s">
        <v>949</v>
      </c>
      <c r="D2" t="s">
        <v>946</v>
      </c>
      <c r="E2" t="s">
        <v>947</v>
      </c>
      <c r="F2" t="s">
        <v>950</v>
      </c>
      <c r="G2">
        <v>46</v>
      </c>
    </row>
    <row r="3" spans="1:8" x14ac:dyDescent="0.2">
      <c r="A3">
        <v>2189</v>
      </c>
      <c r="B3" t="s">
        <v>951</v>
      </c>
      <c r="C3" t="s">
        <v>952</v>
      </c>
      <c r="D3" t="s">
        <v>946</v>
      </c>
      <c r="E3" t="s">
        <v>947</v>
      </c>
      <c r="F3" t="s">
        <v>950</v>
      </c>
      <c r="G3">
        <v>4606</v>
      </c>
    </row>
    <row r="4" spans="1:8" x14ac:dyDescent="0.2">
      <c r="A4">
        <v>9</v>
      </c>
      <c r="B4" t="s">
        <v>953</v>
      </c>
      <c r="C4" t="s">
        <v>954</v>
      </c>
      <c r="D4" t="s">
        <v>946</v>
      </c>
      <c r="E4" t="s">
        <v>43</v>
      </c>
      <c r="F4" t="s">
        <v>948</v>
      </c>
      <c r="G4">
        <v>4612</v>
      </c>
    </row>
    <row r="5" spans="1:8" x14ac:dyDescent="0.2">
      <c r="A5">
        <v>11</v>
      </c>
      <c r="B5" t="s">
        <v>955</v>
      </c>
      <c r="C5" t="s">
        <v>146</v>
      </c>
      <c r="D5" t="s">
        <v>946</v>
      </c>
      <c r="E5" t="s">
        <v>956</v>
      </c>
      <c r="F5" t="s">
        <v>948</v>
      </c>
      <c r="G5">
        <v>4606</v>
      </c>
    </row>
    <row r="6" spans="1:8" x14ac:dyDescent="0.2">
      <c r="A6">
        <v>12</v>
      </c>
      <c r="B6" t="s">
        <v>512</v>
      </c>
      <c r="C6" t="s">
        <v>511</v>
      </c>
      <c r="D6" t="s">
        <v>946</v>
      </c>
      <c r="E6" t="s">
        <v>956</v>
      </c>
      <c r="F6" t="s">
        <v>950</v>
      </c>
      <c r="G6">
        <v>4604</v>
      </c>
    </row>
    <row r="7" spans="1:8" x14ac:dyDescent="0.2">
      <c r="A7">
        <v>13</v>
      </c>
      <c r="B7" t="s">
        <v>957</v>
      </c>
      <c r="C7" t="s">
        <v>464</v>
      </c>
      <c r="D7" t="s">
        <v>946</v>
      </c>
      <c r="E7" t="s">
        <v>2</v>
      </c>
      <c r="F7" t="s">
        <v>948</v>
      </c>
      <c r="G7">
        <v>4608</v>
      </c>
    </row>
    <row r="8" spans="1:8" x14ac:dyDescent="0.2">
      <c r="A8">
        <v>14</v>
      </c>
      <c r="B8" t="s">
        <v>958</v>
      </c>
      <c r="C8" t="s">
        <v>959</v>
      </c>
      <c r="D8" t="s">
        <v>946</v>
      </c>
      <c r="E8" t="s">
        <v>956</v>
      </c>
      <c r="F8" t="s">
        <v>950</v>
      </c>
      <c r="G8">
        <v>4602</v>
      </c>
      <c r="H8">
        <v>4613</v>
      </c>
    </row>
    <row r="9" spans="1:8" x14ac:dyDescent="0.2">
      <c r="A9">
        <v>15</v>
      </c>
      <c r="B9" t="s">
        <v>151</v>
      </c>
      <c r="C9" t="s">
        <v>916</v>
      </c>
      <c r="D9" t="s">
        <v>946</v>
      </c>
      <c r="E9" t="s">
        <v>956</v>
      </c>
      <c r="F9" t="s">
        <v>950</v>
      </c>
      <c r="G9">
        <v>4606</v>
      </c>
    </row>
    <row r="10" spans="1:8" x14ac:dyDescent="0.2">
      <c r="A10">
        <v>16</v>
      </c>
      <c r="B10" t="s">
        <v>960</v>
      </c>
      <c r="C10" t="s">
        <v>444</v>
      </c>
      <c r="D10" t="s">
        <v>946</v>
      </c>
      <c r="E10" t="s">
        <v>2</v>
      </c>
      <c r="F10" t="s">
        <v>948</v>
      </c>
      <c r="G10">
        <v>4606</v>
      </c>
    </row>
    <row r="11" spans="1:8" x14ac:dyDescent="0.2">
      <c r="A11">
        <v>18</v>
      </c>
      <c r="B11" t="s">
        <v>961</v>
      </c>
      <c r="C11" t="s">
        <v>603</v>
      </c>
      <c r="D11" t="s">
        <v>946</v>
      </c>
      <c r="E11" t="s">
        <v>956</v>
      </c>
      <c r="F11" t="s">
        <v>950</v>
      </c>
      <c r="G11">
        <v>4612</v>
      </c>
    </row>
    <row r="12" spans="1:8" x14ac:dyDescent="0.2">
      <c r="A12">
        <v>21</v>
      </c>
      <c r="B12" t="s">
        <v>962</v>
      </c>
      <c r="C12" t="s">
        <v>963</v>
      </c>
      <c r="D12" t="s">
        <v>946</v>
      </c>
      <c r="E12" t="s">
        <v>964</v>
      </c>
      <c r="F12" t="s">
        <v>948</v>
      </c>
      <c r="G12">
        <v>4608</v>
      </c>
    </row>
    <row r="13" spans="1:8" x14ac:dyDescent="0.2">
      <c r="A13">
        <v>23</v>
      </c>
      <c r="B13" t="s">
        <v>965</v>
      </c>
      <c r="C13" t="s">
        <v>966</v>
      </c>
      <c r="D13" t="s">
        <v>946</v>
      </c>
      <c r="E13" t="s">
        <v>18</v>
      </c>
      <c r="F13" t="s">
        <v>948</v>
      </c>
      <c r="G13">
        <v>4607</v>
      </c>
    </row>
    <row r="14" spans="1:8" x14ac:dyDescent="0.2">
      <c r="A14">
        <v>22</v>
      </c>
      <c r="B14" t="s">
        <v>967</v>
      </c>
      <c r="C14" t="s">
        <v>968</v>
      </c>
      <c r="D14" t="s">
        <v>946</v>
      </c>
      <c r="E14" t="s">
        <v>964</v>
      </c>
      <c r="F14" t="s">
        <v>950</v>
      </c>
      <c r="G14">
        <v>4601</v>
      </c>
    </row>
    <row r="15" spans="1:8" x14ac:dyDescent="0.2">
      <c r="A15">
        <v>24</v>
      </c>
      <c r="B15" t="s">
        <v>969</v>
      </c>
      <c r="C15" t="s">
        <v>152</v>
      </c>
      <c r="D15" t="s">
        <v>946</v>
      </c>
      <c r="E15" t="s">
        <v>2</v>
      </c>
      <c r="F15" t="s">
        <v>948</v>
      </c>
      <c r="G15">
        <v>4606</v>
      </c>
    </row>
    <row r="16" spans="1:8" x14ac:dyDescent="0.2">
      <c r="A16">
        <v>25</v>
      </c>
      <c r="B16" t="s">
        <v>390</v>
      </c>
      <c r="C16" t="s">
        <v>389</v>
      </c>
      <c r="D16" t="s">
        <v>946</v>
      </c>
      <c r="E16" t="s">
        <v>2</v>
      </c>
      <c r="F16" t="s">
        <v>950</v>
      </c>
      <c r="G16">
        <v>4605</v>
      </c>
      <c r="H16">
        <v>4602</v>
      </c>
    </row>
    <row r="17" spans="1:7" x14ac:dyDescent="0.2">
      <c r="A17">
        <v>1488</v>
      </c>
      <c r="B17" t="s">
        <v>970</v>
      </c>
      <c r="C17" t="s">
        <v>971</v>
      </c>
      <c r="D17" t="s">
        <v>946</v>
      </c>
      <c r="E17" t="s">
        <v>2</v>
      </c>
      <c r="F17" t="s">
        <v>950</v>
      </c>
      <c r="G17">
        <v>4608</v>
      </c>
    </row>
    <row r="18" spans="1:7" x14ac:dyDescent="0.2">
      <c r="A18">
        <v>26</v>
      </c>
      <c r="B18" t="s">
        <v>972</v>
      </c>
      <c r="C18" t="s">
        <v>737</v>
      </c>
      <c r="D18" t="s">
        <v>946</v>
      </c>
      <c r="E18" t="s">
        <v>956</v>
      </c>
      <c r="F18" t="s">
        <v>948</v>
      </c>
      <c r="G18">
        <v>4605</v>
      </c>
    </row>
    <row r="19" spans="1:7" x14ac:dyDescent="0.2">
      <c r="A19">
        <v>27</v>
      </c>
      <c r="B19" t="s">
        <v>144</v>
      </c>
      <c r="C19" t="s">
        <v>143</v>
      </c>
      <c r="D19" t="s">
        <v>946</v>
      </c>
      <c r="E19" t="s">
        <v>956</v>
      </c>
      <c r="F19" t="s">
        <v>948</v>
      </c>
      <c r="G19">
        <v>4606</v>
      </c>
    </row>
    <row r="20" spans="1:7" x14ac:dyDescent="0.2">
      <c r="A20">
        <v>28</v>
      </c>
      <c r="B20" t="s">
        <v>973</v>
      </c>
      <c r="C20" t="s">
        <v>908</v>
      </c>
      <c r="D20" t="s">
        <v>946</v>
      </c>
      <c r="E20" t="s">
        <v>18</v>
      </c>
      <c r="F20" t="s">
        <v>950</v>
      </c>
      <c r="G20">
        <v>4605</v>
      </c>
    </row>
    <row r="21" spans="1:7" x14ac:dyDescent="0.2">
      <c r="A21">
        <v>29</v>
      </c>
      <c r="B21" t="s">
        <v>974</v>
      </c>
      <c r="C21" t="s">
        <v>383</v>
      </c>
      <c r="D21" t="s">
        <v>946</v>
      </c>
      <c r="E21" t="s">
        <v>956</v>
      </c>
      <c r="F21" t="s">
        <v>950</v>
      </c>
      <c r="G21">
        <v>4605</v>
      </c>
    </row>
    <row r="22" spans="1:7" x14ac:dyDescent="0.2">
      <c r="A22">
        <v>30</v>
      </c>
      <c r="B22" t="s">
        <v>975</v>
      </c>
      <c r="C22" t="s">
        <v>306</v>
      </c>
      <c r="D22" t="s">
        <v>946</v>
      </c>
      <c r="E22" t="s">
        <v>2</v>
      </c>
      <c r="F22" t="s">
        <v>950</v>
      </c>
      <c r="G22">
        <v>4606</v>
      </c>
    </row>
    <row r="23" spans="1:7" x14ac:dyDescent="0.2">
      <c r="A23">
        <v>31</v>
      </c>
      <c r="B23" t="s">
        <v>392</v>
      </c>
      <c r="C23" t="s">
        <v>391</v>
      </c>
      <c r="D23" t="s">
        <v>946</v>
      </c>
      <c r="E23" t="s">
        <v>956</v>
      </c>
      <c r="F23" t="s">
        <v>950</v>
      </c>
      <c r="G23">
        <v>4605</v>
      </c>
    </row>
    <row r="24" spans="1:7" x14ac:dyDescent="0.2">
      <c r="A24">
        <v>1825</v>
      </c>
      <c r="B24" t="s">
        <v>976</v>
      </c>
      <c r="C24" t="s">
        <v>469</v>
      </c>
      <c r="D24" t="s">
        <v>946</v>
      </c>
      <c r="E24" t="s">
        <v>977</v>
      </c>
      <c r="F24" t="s">
        <v>948</v>
      </c>
      <c r="G24">
        <v>4608</v>
      </c>
    </row>
    <row r="25" spans="1:7" x14ac:dyDescent="0.2">
      <c r="A25">
        <v>32</v>
      </c>
      <c r="B25" t="s">
        <v>978</v>
      </c>
      <c r="C25" t="s">
        <v>268</v>
      </c>
      <c r="D25" t="s">
        <v>946</v>
      </c>
      <c r="E25" t="s">
        <v>979</v>
      </c>
      <c r="F25" t="s">
        <v>948</v>
      </c>
    </row>
    <row r="26" spans="1:7" x14ac:dyDescent="0.2">
      <c r="A26">
        <v>33</v>
      </c>
      <c r="B26" t="s">
        <v>980</v>
      </c>
      <c r="C26" t="s">
        <v>290</v>
      </c>
      <c r="D26" t="s">
        <v>946</v>
      </c>
      <c r="E26" t="s">
        <v>2</v>
      </c>
      <c r="F26" t="s">
        <v>948</v>
      </c>
      <c r="G26">
        <v>4606</v>
      </c>
    </row>
    <row r="27" spans="1:7" x14ac:dyDescent="0.2">
      <c r="A27">
        <v>34</v>
      </c>
      <c r="B27" t="s">
        <v>981</v>
      </c>
      <c r="C27" t="s">
        <v>982</v>
      </c>
      <c r="D27" t="s">
        <v>946</v>
      </c>
      <c r="E27" t="s">
        <v>18</v>
      </c>
      <c r="F27" t="s">
        <v>950</v>
      </c>
      <c r="G27">
        <v>4606</v>
      </c>
    </row>
    <row r="28" spans="1:7" x14ac:dyDescent="0.2">
      <c r="A28">
        <v>37</v>
      </c>
      <c r="B28" t="s">
        <v>983</v>
      </c>
      <c r="C28" t="s">
        <v>84</v>
      </c>
      <c r="D28" t="s">
        <v>946</v>
      </c>
      <c r="E28" t="s">
        <v>956</v>
      </c>
      <c r="F28" t="s">
        <v>948</v>
      </c>
      <c r="G28">
        <v>4603</v>
      </c>
    </row>
    <row r="29" spans="1:7" x14ac:dyDescent="0.2">
      <c r="A29">
        <v>38</v>
      </c>
      <c r="B29" t="s">
        <v>984</v>
      </c>
      <c r="C29" t="s">
        <v>87</v>
      </c>
      <c r="D29" t="s">
        <v>946</v>
      </c>
      <c r="E29" t="s">
        <v>956</v>
      </c>
      <c r="F29" t="s">
        <v>948</v>
      </c>
      <c r="G29">
        <v>4607</v>
      </c>
    </row>
    <row r="30" spans="1:7" x14ac:dyDescent="0.2">
      <c r="A30">
        <v>42</v>
      </c>
      <c r="B30" t="s">
        <v>985</v>
      </c>
      <c r="C30" t="s">
        <v>97</v>
      </c>
      <c r="D30" t="s">
        <v>946</v>
      </c>
      <c r="E30" t="s">
        <v>18</v>
      </c>
      <c r="F30" t="s">
        <v>948</v>
      </c>
      <c r="G30">
        <v>4607</v>
      </c>
    </row>
    <row r="31" spans="1:7" x14ac:dyDescent="0.2">
      <c r="A31">
        <v>45</v>
      </c>
      <c r="B31" t="s">
        <v>986</v>
      </c>
      <c r="C31" t="s">
        <v>742</v>
      </c>
      <c r="D31" t="s">
        <v>946</v>
      </c>
      <c r="E31" t="s">
        <v>18</v>
      </c>
      <c r="F31" t="s">
        <v>948</v>
      </c>
      <c r="G31">
        <v>4606</v>
      </c>
    </row>
    <row r="32" spans="1:7" x14ac:dyDescent="0.2">
      <c r="A32">
        <v>46</v>
      </c>
      <c r="B32" t="s">
        <v>987</v>
      </c>
      <c r="C32" t="s">
        <v>393</v>
      </c>
      <c r="D32" t="s">
        <v>946</v>
      </c>
      <c r="E32" t="s">
        <v>956</v>
      </c>
      <c r="F32" t="s">
        <v>948</v>
      </c>
      <c r="G32">
        <v>4605</v>
      </c>
    </row>
    <row r="33" spans="1:7" x14ac:dyDescent="0.2">
      <c r="A33">
        <v>48</v>
      </c>
      <c r="B33" t="s">
        <v>988</v>
      </c>
      <c r="C33" t="s">
        <v>601</v>
      </c>
      <c r="D33" t="s">
        <v>946</v>
      </c>
      <c r="E33" t="s">
        <v>956</v>
      </c>
      <c r="F33" t="s">
        <v>948</v>
      </c>
      <c r="G33">
        <v>4606</v>
      </c>
    </row>
    <row r="34" spans="1:7" x14ac:dyDescent="0.2">
      <c r="A34">
        <v>49</v>
      </c>
      <c r="B34" t="s">
        <v>989</v>
      </c>
      <c r="C34" t="s">
        <v>627</v>
      </c>
      <c r="D34" t="s">
        <v>946</v>
      </c>
      <c r="E34" t="s">
        <v>2</v>
      </c>
      <c r="F34" t="s">
        <v>948</v>
      </c>
      <c r="G34">
        <v>4606</v>
      </c>
    </row>
    <row r="35" spans="1:7" x14ac:dyDescent="0.2">
      <c r="A35">
        <v>50</v>
      </c>
      <c r="B35" t="s">
        <v>990</v>
      </c>
      <c r="C35" t="s">
        <v>653</v>
      </c>
      <c r="D35" t="s">
        <v>946</v>
      </c>
      <c r="E35" t="s">
        <v>18</v>
      </c>
      <c r="F35" t="s">
        <v>948</v>
      </c>
      <c r="G35">
        <v>4612</v>
      </c>
    </row>
    <row r="36" spans="1:7" x14ac:dyDescent="0.2">
      <c r="A36">
        <v>78</v>
      </c>
      <c r="B36" t="s">
        <v>991</v>
      </c>
      <c r="C36" t="s">
        <v>992</v>
      </c>
      <c r="D36" t="s">
        <v>946</v>
      </c>
      <c r="E36" t="s">
        <v>18</v>
      </c>
      <c r="F36" t="s">
        <v>948</v>
      </c>
      <c r="G36">
        <v>4606</v>
      </c>
    </row>
    <row r="37" spans="1:7" x14ac:dyDescent="0.2">
      <c r="A37">
        <v>54</v>
      </c>
      <c r="B37" t="s">
        <v>993</v>
      </c>
      <c r="C37" t="s">
        <v>994</v>
      </c>
      <c r="D37" t="s">
        <v>946</v>
      </c>
      <c r="E37" t="s">
        <v>964</v>
      </c>
      <c r="F37" t="s">
        <v>948</v>
      </c>
      <c r="G37">
        <v>899</v>
      </c>
    </row>
    <row r="38" spans="1:7" x14ac:dyDescent="0.2">
      <c r="A38">
        <v>55</v>
      </c>
      <c r="B38" t="s">
        <v>995</v>
      </c>
      <c r="C38" t="s">
        <v>996</v>
      </c>
      <c r="D38" t="s">
        <v>946</v>
      </c>
      <c r="E38" t="s">
        <v>2</v>
      </c>
      <c r="F38" t="s">
        <v>948</v>
      </c>
      <c r="G38">
        <v>4608</v>
      </c>
    </row>
    <row r="39" spans="1:7" x14ac:dyDescent="0.2">
      <c r="A39">
        <v>56</v>
      </c>
      <c r="B39" t="s">
        <v>997</v>
      </c>
      <c r="C39" t="s">
        <v>378</v>
      </c>
      <c r="D39" t="s">
        <v>946</v>
      </c>
      <c r="E39" t="s">
        <v>956</v>
      </c>
      <c r="F39" t="s">
        <v>948</v>
      </c>
      <c r="G39">
        <v>4605</v>
      </c>
    </row>
    <row r="40" spans="1:7" x14ac:dyDescent="0.2">
      <c r="A40">
        <v>1775</v>
      </c>
      <c r="B40" t="s">
        <v>998</v>
      </c>
      <c r="C40" t="s">
        <v>550</v>
      </c>
      <c r="D40" t="s">
        <v>946</v>
      </c>
      <c r="E40" t="s">
        <v>43</v>
      </c>
      <c r="F40" t="s">
        <v>948</v>
      </c>
      <c r="G40">
        <v>4604</v>
      </c>
    </row>
    <row r="41" spans="1:7" x14ac:dyDescent="0.2">
      <c r="A41">
        <v>59</v>
      </c>
      <c r="B41" t="s">
        <v>999</v>
      </c>
      <c r="C41" t="s">
        <v>588</v>
      </c>
      <c r="D41" t="s">
        <v>946</v>
      </c>
      <c r="E41" t="s">
        <v>18</v>
      </c>
      <c r="F41" t="s">
        <v>948</v>
      </c>
      <c r="G41">
        <v>4601</v>
      </c>
    </row>
    <row r="42" spans="1:7" x14ac:dyDescent="0.2">
      <c r="A42">
        <v>2003</v>
      </c>
      <c r="B42" t="s">
        <v>1000</v>
      </c>
      <c r="C42" t="s">
        <v>1001</v>
      </c>
      <c r="D42" t="s">
        <v>946</v>
      </c>
      <c r="E42" t="s">
        <v>18</v>
      </c>
      <c r="F42" t="s">
        <v>950</v>
      </c>
      <c r="G42">
        <v>4605</v>
      </c>
    </row>
    <row r="43" spans="1:7" x14ac:dyDescent="0.2">
      <c r="A43">
        <v>58</v>
      </c>
      <c r="B43" t="s">
        <v>1002</v>
      </c>
      <c r="C43" t="s">
        <v>889</v>
      </c>
      <c r="D43" t="s">
        <v>946</v>
      </c>
      <c r="E43" t="s">
        <v>2</v>
      </c>
      <c r="F43" t="s">
        <v>948</v>
      </c>
      <c r="G43">
        <v>4606</v>
      </c>
    </row>
    <row r="44" spans="1:7" x14ac:dyDescent="0.2">
      <c r="A44">
        <v>63</v>
      </c>
      <c r="B44" t="s">
        <v>282</v>
      </c>
      <c r="C44" t="s">
        <v>281</v>
      </c>
      <c r="D44" t="s">
        <v>946</v>
      </c>
      <c r="E44" t="s">
        <v>956</v>
      </c>
      <c r="F44" t="s">
        <v>948</v>
      </c>
      <c r="G44">
        <v>4606</v>
      </c>
    </row>
    <row r="45" spans="1:7" x14ac:dyDescent="0.2">
      <c r="A45">
        <v>64</v>
      </c>
      <c r="B45" t="s">
        <v>1003</v>
      </c>
      <c r="C45" t="s">
        <v>115</v>
      </c>
      <c r="D45" t="s">
        <v>946</v>
      </c>
      <c r="E45" t="s">
        <v>18</v>
      </c>
      <c r="F45" t="s">
        <v>948</v>
      </c>
      <c r="G45">
        <v>4607</v>
      </c>
    </row>
    <row r="46" spans="1:7" x14ac:dyDescent="0.2">
      <c r="A46">
        <v>65</v>
      </c>
      <c r="B46" t="s">
        <v>1004</v>
      </c>
      <c r="C46" t="s">
        <v>210</v>
      </c>
      <c r="D46" t="s">
        <v>946</v>
      </c>
      <c r="E46" t="s">
        <v>956</v>
      </c>
      <c r="F46" t="s">
        <v>948</v>
      </c>
      <c r="G46">
        <v>4613</v>
      </c>
    </row>
    <row r="47" spans="1:7" x14ac:dyDescent="0.2">
      <c r="A47">
        <v>66</v>
      </c>
      <c r="B47" t="s">
        <v>478</v>
      </c>
      <c r="C47" t="s">
        <v>477</v>
      </c>
      <c r="D47" t="s">
        <v>946</v>
      </c>
      <c r="E47" t="s">
        <v>2</v>
      </c>
      <c r="F47" t="s">
        <v>948</v>
      </c>
      <c r="G47">
        <v>4608</v>
      </c>
    </row>
    <row r="48" spans="1:7" x14ac:dyDescent="0.2">
      <c r="A48">
        <v>67</v>
      </c>
      <c r="B48" t="s">
        <v>1005</v>
      </c>
      <c r="C48" t="s">
        <v>141</v>
      </c>
      <c r="D48" t="s">
        <v>946</v>
      </c>
      <c r="E48" t="s">
        <v>2</v>
      </c>
      <c r="F48" t="s">
        <v>950</v>
      </c>
      <c r="G48">
        <v>4607</v>
      </c>
    </row>
    <row r="49" spans="1:7" x14ac:dyDescent="0.2">
      <c r="A49">
        <v>69</v>
      </c>
      <c r="B49" t="s">
        <v>1006</v>
      </c>
      <c r="C49" t="s">
        <v>1007</v>
      </c>
      <c r="D49" t="s">
        <v>946</v>
      </c>
      <c r="E49" t="s">
        <v>964</v>
      </c>
      <c r="F49" t="s">
        <v>948</v>
      </c>
      <c r="G49">
        <v>4606</v>
      </c>
    </row>
    <row r="50" spans="1:7" x14ac:dyDescent="0.2">
      <c r="A50">
        <v>82</v>
      </c>
      <c r="B50" t="s">
        <v>1008</v>
      </c>
      <c r="C50" t="s">
        <v>597</v>
      </c>
      <c r="D50" t="s">
        <v>946</v>
      </c>
      <c r="E50" t="s">
        <v>956</v>
      </c>
      <c r="F50" t="s">
        <v>948</v>
      </c>
      <c r="G50">
        <v>4612</v>
      </c>
    </row>
    <row r="51" spans="1:7" x14ac:dyDescent="0.2">
      <c r="A51">
        <v>84</v>
      </c>
      <c r="B51" t="s">
        <v>1009</v>
      </c>
      <c r="C51" t="s">
        <v>594</v>
      </c>
      <c r="D51" t="s">
        <v>946</v>
      </c>
      <c r="E51" t="s">
        <v>956</v>
      </c>
      <c r="F51" t="s">
        <v>948</v>
      </c>
      <c r="G51">
        <v>4612</v>
      </c>
    </row>
    <row r="52" spans="1:7" x14ac:dyDescent="0.2">
      <c r="A52">
        <v>85</v>
      </c>
      <c r="B52" t="s">
        <v>1010</v>
      </c>
      <c r="C52" t="s">
        <v>842</v>
      </c>
      <c r="D52" t="s">
        <v>946</v>
      </c>
      <c r="E52" t="s">
        <v>18</v>
      </c>
      <c r="F52" t="s">
        <v>950</v>
      </c>
      <c r="G52">
        <v>4607</v>
      </c>
    </row>
    <row r="53" spans="1:7" x14ac:dyDescent="0.2">
      <c r="A53">
        <v>75</v>
      </c>
      <c r="B53" t="s">
        <v>1011</v>
      </c>
      <c r="C53" t="s">
        <v>1012</v>
      </c>
      <c r="D53" t="s">
        <v>946</v>
      </c>
      <c r="E53" t="s">
        <v>18</v>
      </c>
      <c r="F53" t="s">
        <v>948</v>
      </c>
      <c r="G53">
        <v>4606</v>
      </c>
    </row>
    <row r="54" spans="1:7" x14ac:dyDescent="0.2">
      <c r="A54">
        <v>76</v>
      </c>
      <c r="B54" t="s">
        <v>1013</v>
      </c>
      <c r="C54" t="s">
        <v>1014</v>
      </c>
      <c r="D54" t="s">
        <v>946</v>
      </c>
      <c r="E54" t="s">
        <v>2</v>
      </c>
      <c r="F54" t="s">
        <v>948</v>
      </c>
      <c r="G54">
        <v>4606</v>
      </c>
    </row>
    <row r="55" spans="1:7" x14ac:dyDescent="0.2">
      <c r="A55">
        <v>79</v>
      </c>
      <c r="B55" t="s">
        <v>1015</v>
      </c>
      <c r="C55" t="s">
        <v>611</v>
      </c>
      <c r="D55" t="s">
        <v>946</v>
      </c>
      <c r="E55" t="s">
        <v>2</v>
      </c>
      <c r="F55" t="s">
        <v>948</v>
      </c>
      <c r="G55">
        <v>4606</v>
      </c>
    </row>
    <row r="56" spans="1:7" x14ac:dyDescent="0.2">
      <c r="A56">
        <v>80</v>
      </c>
      <c r="B56" t="s">
        <v>1016</v>
      </c>
      <c r="C56" t="s">
        <v>221</v>
      </c>
      <c r="D56" t="s">
        <v>946</v>
      </c>
      <c r="E56" t="s">
        <v>956</v>
      </c>
      <c r="F56" t="s">
        <v>948</v>
      </c>
      <c r="G56">
        <v>4613</v>
      </c>
    </row>
    <row r="57" spans="1:7" x14ac:dyDescent="0.2">
      <c r="A57">
        <v>86</v>
      </c>
      <c r="B57" t="s">
        <v>1017</v>
      </c>
      <c r="C57" t="s">
        <v>1018</v>
      </c>
      <c r="D57" t="s">
        <v>946</v>
      </c>
      <c r="E57" t="s">
        <v>43</v>
      </c>
      <c r="F57" t="s">
        <v>948</v>
      </c>
      <c r="G57">
        <v>46</v>
      </c>
    </row>
    <row r="58" spans="1:7" x14ac:dyDescent="0.2">
      <c r="A58">
        <v>89</v>
      </c>
      <c r="B58" t="s">
        <v>1019</v>
      </c>
      <c r="C58" t="s">
        <v>1020</v>
      </c>
      <c r="D58" t="s">
        <v>946</v>
      </c>
      <c r="E58" t="s">
        <v>18</v>
      </c>
      <c r="F58" t="s">
        <v>950</v>
      </c>
      <c r="G58">
        <v>4603</v>
      </c>
    </row>
    <row r="59" spans="1:7" x14ac:dyDescent="0.2">
      <c r="A59">
        <v>93</v>
      </c>
      <c r="B59" t="s">
        <v>1021</v>
      </c>
      <c r="C59" t="s">
        <v>509</v>
      </c>
      <c r="D59" t="s">
        <v>946</v>
      </c>
      <c r="E59" t="s">
        <v>18</v>
      </c>
      <c r="F59" t="s">
        <v>948</v>
      </c>
      <c r="G59">
        <v>4608</v>
      </c>
    </row>
    <row r="60" spans="1:7" x14ac:dyDescent="0.2">
      <c r="A60">
        <v>94</v>
      </c>
      <c r="B60" t="s">
        <v>1022</v>
      </c>
      <c r="C60" t="s">
        <v>518</v>
      </c>
      <c r="D60" t="s">
        <v>946</v>
      </c>
      <c r="E60" t="s">
        <v>956</v>
      </c>
      <c r="F60" t="s">
        <v>948</v>
      </c>
      <c r="G60">
        <v>4604</v>
      </c>
    </row>
    <row r="61" spans="1:7" x14ac:dyDescent="0.2">
      <c r="A61">
        <v>97</v>
      </c>
      <c r="B61" t="s">
        <v>1023</v>
      </c>
      <c r="C61" t="s">
        <v>1024</v>
      </c>
      <c r="D61" t="s">
        <v>946</v>
      </c>
      <c r="E61" t="s">
        <v>2</v>
      </c>
      <c r="F61" t="s">
        <v>948</v>
      </c>
      <c r="G61">
        <v>4613</v>
      </c>
    </row>
    <row r="62" spans="1:7" x14ac:dyDescent="0.2">
      <c r="A62">
        <v>98</v>
      </c>
      <c r="B62" t="s">
        <v>1025</v>
      </c>
      <c r="C62" t="s">
        <v>4</v>
      </c>
      <c r="D62" t="s">
        <v>946</v>
      </c>
      <c r="E62" t="s">
        <v>956</v>
      </c>
      <c r="F62" t="s">
        <v>948</v>
      </c>
      <c r="G62">
        <v>4611</v>
      </c>
    </row>
    <row r="63" spans="1:7" x14ac:dyDescent="0.2">
      <c r="A63">
        <v>106</v>
      </c>
      <c r="B63" t="s">
        <v>1026</v>
      </c>
      <c r="C63" t="s">
        <v>60</v>
      </c>
      <c r="D63" t="s">
        <v>946</v>
      </c>
      <c r="E63" t="s">
        <v>18</v>
      </c>
      <c r="F63" t="s">
        <v>950</v>
      </c>
      <c r="G63">
        <v>4611</v>
      </c>
    </row>
    <row r="64" spans="1:7" x14ac:dyDescent="0.2">
      <c r="A64">
        <v>108</v>
      </c>
      <c r="B64" t="s">
        <v>1027</v>
      </c>
      <c r="C64" t="s">
        <v>934</v>
      </c>
      <c r="D64" t="s">
        <v>946</v>
      </c>
      <c r="E64" t="s">
        <v>18</v>
      </c>
      <c r="F64" t="s">
        <v>950</v>
      </c>
      <c r="G64">
        <v>4613</v>
      </c>
    </row>
    <row r="65" spans="1:8" x14ac:dyDescent="0.2">
      <c r="A65">
        <v>1968</v>
      </c>
      <c r="B65" t="s">
        <v>1028</v>
      </c>
      <c r="C65" t="s">
        <v>450</v>
      </c>
      <c r="D65" t="s">
        <v>946</v>
      </c>
      <c r="E65" t="s">
        <v>964</v>
      </c>
      <c r="F65" t="s">
        <v>948</v>
      </c>
      <c r="G65">
        <v>4601</v>
      </c>
    </row>
    <row r="66" spans="1:8" x14ac:dyDescent="0.2">
      <c r="A66">
        <v>117</v>
      </c>
      <c r="B66" t="s">
        <v>523</v>
      </c>
      <c r="C66" t="s">
        <v>522</v>
      </c>
      <c r="D66" t="s">
        <v>946</v>
      </c>
      <c r="E66" t="s">
        <v>1029</v>
      </c>
      <c r="F66" t="s">
        <v>948</v>
      </c>
      <c r="G66">
        <v>4604</v>
      </c>
    </row>
    <row r="67" spans="1:8" x14ac:dyDescent="0.2">
      <c r="A67">
        <v>120</v>
      </c>
      <c r="B67" t="s">
        <v>1030</v>
      </c>
      <c r="C67" t="s">
        <v>440</v>
      </c>
      <c r="D67" t="s">
        <v>946</v>
      </c>
      <c r="E67" t="s">
        <v>2</v>
      </c>
      <c r="F67" t="s">
        <v>948</v>
      </c>
      <c r="G67">
        <v>4602</v>
      </c>
    </row>
    <row r="68" spans="1:8" x14ac:dyDescent="0.2">
      <c r="A68">
        <v>124</v>
      </c>
      <c r="B68" t="s">
        <v>17</v>
      </c>
      <c r="C68" t="s">
        <v>16</v>
      </c>
      <c r="D68" t="s">
        <v>946</v>
      </c>
      <c r="E68" t="s">
        <v>956</v>
      </c>
      <c r="F68" t="s">
        <v>948</v>
      </c>
      <c r="G68">
        <v>4602</v>
      </c>
    </row>
    <row r="69" spans="1:8" x14ac:dyDescent="0.2">
      <c r="A69">
        <v>1995</v>
      </c>
      <c r="B69" t="s">
        <v>1031</v>
      </c>
      <c r="C69" t="s">
        <v>235</v>
      </c>
      <c r="D69" t="s">
        <v>946</v>
      </c>
      <c r="E69" t="s">
        <v>18</v>
      </c>
      <c r="F69" t="s">
        <v>948</v>
      </c>
      <c r="G69">
        <v>4613</v>
      </c>
    </row>
    <row r="70" spans="1:8" x14ac:dyDescent="0.2">
      <c r="A70">
        <v>126</v>
      </c>
      <c r="B70" t="s">
        <v>1032</v>
      </c>
      <c r="C70" t="s">
        <v>1033</v>
      </c>
      <c r="D70" t="s">
        <v>946</v>
      </c>
      <c r="E70" t="s">
        <v>2</v>
      </c>
      <c r="F70" t="s">
        <v>948</v>
      </c>
      <c r="G70">
        <v>4601</v>
      </c>
    </row>
    <row r="71" spans="1:8" x14ac:dyDescent="0.2">
      <c r="A71">
        <v>127</v>
      </c>
      <c r="B71" t="s">
        <v>1034</v>
      </c>
      <c r="C71" t="s">
        <v>1035</v>
      </c>
      <c r="D71" t="s">
        <v>946</v>
      </c>
      <c r="E71" t="s">
        <v>43</v>
      </c>
      <c r="F71" t="s">
        <v>948</v>
      </c>
      <c r="G71">
        <v>4604</v>
      </c>
    </row>
    <row r="72" spans="1:8" x14ac:dyDescent="0.2">
      <c r="A72">
        <v>132</v>
      </c>
      <c r="B72" t="s">
        <v>1036</v>
      </c>
      <c r="C72" t="s">
        <v>1037</v>
      </c>
      <c r="D72" t="s">
        <v>946</v>
      </c>
      <c r="E72" t="s">
        <v>18</v>
      </c>
      <c r="F72" t="s">
        <v>948</v>
      </c>
      <c r="G72">
        <v>4607</v>
      </c>
    </row>
    <row r="73" spans="1:8" x14ac:dyDescent="0.2">
      <c r="A73">
        <v>135</v>
      </c>
      <c r="B73" t="s">
        <v>1038</v>
      </c>
      <c r="C73" t="s">
        <v>1039</v>
      </c>
      <c r="D73" t="s">
        <v>946</v>
      </c>
      <c r="E73" t="s">
        <v>18</v>
      </c>
      <c r="F73" t="s">
        <v>948</v>
      </c>
      <c r="G73">
        <v>4608</v>
      </c>
      <c r="H73">
        <v>4612</v>
      </c>
    </row>
    <row r="74" spans="1:8" x14ac:dyDescent="0.2">
      <c r="A74">
        <v>142</v>
      </c>
      <c r="B74" t="s">
        <v>1040</v>
      </c>
      <c r="C74" t="s">
        <v>1041</v>
      </c>
      <c r="D74" t="s">
        <v>946</v>
      </c>
      <c r="E74" t="s">
        <v>18</v>
      </c>
      <c r="F74" t="s">
        <v>948</v>
      </c>
      <c r="G74">
        <v>4606</v>
      </c>
    </row>
    <row r="75" spans="1:8" x14ac:dyDescent="0.2">
      <c r="A75">
        <v>143</v>
      </c>
      <c r="B75" t="s">
        <v>1042</v>
      </c>
      <c r="C75" t="s">
        <v>1043</v>
      </c>
      <c r="D75" t="s">
        <v>946</v>
      </c>
      <c r="E75" t="s">
        <v>43</v>
      </c>
      <c r="F75" t="s">
        <v>948</v>
      </c>
      <c r="G75">
        <v>4608</v>
      </c>
    </row>
    <row r="76" spans="1:8" x14ac:dyDescent="0.2">
      <c r="A76">
        <v>144</v>
      </c>
      <c r="B76" t="s">
        <v>1044</v>
      </c>
      <c r="C76" t="s">
        <v>1045</v>
      </c>
      <c r="D76" t="s">
        <v>946</v>
      </c>
      <c r="E76" t="s">
        <v>43</v>
      </c>
      <c r="F76" t="s">
        <v>948</v>
      </c>
      <c r="G76">
        <v>4602</v>
      </c>
      <c r="H76">
        <v>4605</v>
      </c>
    </row>
    <row r="77" spans="1:8" x14ac:dyDescent="0.2">
      <c r="A77">
        <v>145</v>
      </c>
      <c r="B77" t="s">
        <v>1046</v>
      </c>
      <c r="C77" t="s">
        <v>1047</v>
      </c>
      <c r="D77" t="s">
        <v>946</v>
      </c>
      <c r="E77" t="s">
        <v>43</v>
      </c>
      <c r="F77" t="s">
        <v>948</v>
      </c>
      <c r="G77">
        <v>4601</v>
      </c>
    </row>
    <row r="78" spans="1:8" x14ac:dyDescent="0.2">
      <c r="A78">
        <v>147</v>
      </c>
      <c r="B78" t="s">
        <v>258</v>
      </c>
      <c r="C78" t="s">
        <v>257</v>
      </c>
      <c r="D78" t="s">
        <v>946</v>
      </c>
      <c r="E78" t="s">
        <v>956</v>
      </c>
      <c r="F78" t="s">
        <v>948</v>
      </c>
      <c r="G78">
        <v>4612</v>
      </c>
      <c r="H78">
        <v>4606</v>
      </c>
    </row>
    <row r="79" spans="1:8" x14ac:dyDescent="0.2">
      <c r="A79">
        <v>2186</v>
      </c>
      <c r="B79" t="s">
        <v>1048</v>
      </c>
      <c r="C79" t="s">
        <v>1049</v>
      </c>
      <c r="D79" t="s">
        <v>946</v>
      </c>
      <c r="E79" t="s">
        <v>947</v>
      </c>
      <c r="F79" t="s">
        <v>950</v>
      </c>
      <c r="G79">
        <v>4601</v>
      </c>
      <c r="H79">
        <v>4602</v>
      </c>
    </row>
    <row r="80" spans="1:8" x14ac:dyDescent="0.2">
      <c r="A80">
        <v>151</v>
      </c>
      <c r="B80" t="s">
        <v>1050</v>
      </c>
      <c r="C80" t="s">
        <v>1051</v>
      </c>
      <c r="D80" t="s">
        <v>946</v>
      </c>
      <c r="E80" t="s">
        <v>18</v>
      </c>
      <c r="F80" t="s">
        <v>950</v>
      </c>
      <c r="G80">
        <v>4601</v>
      </c>
    </row>
    <row r="81" spans="1:7" x14ac:dyDescent="0.2">
      <c r="A81">
        <v>917</v>
      </c>
      <c r="B81" t="s">
        <v>1052</v>
      </c>
      <c r="C81" t="s">
        <v>1053</v>
      </c>
      <c r="D81" t="s">
        <v>946</v>
      </c>
      <c r="E81" t="s">
        <v>43</v>
      </c>
      <c r="F81" t="s">
        <v>948</v>
      </c>
      <c r="G81">
        <v>4607</v>
      </c>
    </row>
    <row r="82" spans="1:7" x14ac:dyDescent="0.2">
      <c r="A82">
        <v>162</v>
      </c>
      <c r="B82" t="s">
        <v>333</v>
      </c>
      <c r="C82" t="s">
        <v>1054</v>
      </c>
      <c r="D82" t="s">
        <v>946</v>
      </c>
      <c r="E82" t="s">
        <v>979</v>
      </c>
      <c r="F82" t="s">
        <v>948</v>
      </c>
      <c r="G82">
        <v>4606</v>
      </c>
    </row>
    <row r="83" spans="1:7" x14ac:dyDescent="0.2">
      <c r="A83">
        <v>61</v>
      </c>
      <c r="B83" t="s">
        <v>1055</v>
      </c>
      <c r="C83" t="s">
        <v>552</v>
      </c>
      <c r="D83" t="s">
        <v>946</v>
      </c>
      <c r="E83" t="s">
        <v>18</v>
      </c>
      <c r="F83" t="s">
        <v>948</v>
      </c>
      <c r="G83">
        <v>4604</v>
      </c>
    </row>
    <row r="84" spans="1:7" x14ac:dyDescent="0.2">
      <c r="A84">
        <v>156</v>
      </c>
      <c r="B84" t="s">
        <v>1056</v>
      </c>
      <c r="C84" t="s">
        <v>1057</v>
      </c>
      <c r="D84" t="s">
        <v>946</v>
      </c>
      <c r="E84" t="s">
        <v>43</v>
      </c>
      <c r="F84" t="s">
        <v>950</v>
      </c>
      <c r="G84">
        <v>4605</v>
      </c>
    </row>
    <row r="85" spans="1:7" x14ac:dyDescent="0.2">
      <c r="A85">
        <v>159</v>
      </c>
      <c r="B85" t="s">
        <v>1058</v>
      </c>
      <c r="C85" t="s">
        <v>1059</v>
      </c>
      <c r="D85" t="s">
        <v>946</v>
      </c>
      <c r="E85" t="s">
        <v>18</v>
      </c>
      <c r="F85" t="s">
        <v>948</v>
      </c>
      <c r="G85">
        <v>4606</v>
      </c>
    </row>
    <row r="86" spans="1:7" x14ac:dyDescent="0.2">
      <c r="A86">
        <v>240</v>
      </c>
      <c r="B86" t="s">
        <v>1060</v>
      </c>
      <c r="C86" t="s">
        <v>1061</v>
      </c>
      <c r="D86" t="s">
        <v>946</v>
      </c>
      <c r="E86" t="s">
        <v>43</v>
      </c>
      <c r="F86" t="s">
        <v>950</v>
      </c>
      <c r="G86">
        <v>4602</v>
      </c>
    </row>
    <row r="87" spans="1:7" x14ac:dyDescent="0.2">
      <c r="A87">
        <v>175</v>
      </c>
      <c r="B87" t="s">
        <v>1062</v>
      </c>
      <c r="C87" t="s">
        <v>452</v>
      </c>
      <c r="D87" t="s">
        <v>946</v>
      </c>
      <c r="E87" t="s">
        <v>18</v>
      </c>
      <c r="F87" t="s">
        <v>948</v>
      </c>
      <c r="G87">
        <v>4601</v>
      </c>
    </row>
    <row r="88" spans="1:7" x14ac:dyDescent="0.2">
      <c r="A88">
        <v>178</v>
      </c>
      <c r="B88" t="s">
        <v>1063</v>
      </c>
      <c r="C88" t="s">
        <v>1064</v>
      </c>
      <c r="D88" t="s">
        <v>946</v>
      </c>
      <c r="E88" t="s">
        <v>1065</v>
      </c>
      <c r="F88" t="s">
        <v>948</v>
      </c>
      <c r="G88">
        <v>4605</v>
      </c>
    </row>
    <row r="89" spans="1:7" x14ac:dyDescent="0.2">
      <c r="A89">
        <v>181</v>
      </c>
      <c r="B89" t="s">
        <v>1066</v>
      </c>
      <c r="C89" t="s">
        <v>1067</v>
      </c>
      <c r="D89" t="s">
        <v>946</v>
      </c>
      <c r="E89" t="s">
        <v>18</v>
      </c>
      <c r="F89" t="s">
        <v>948</v>
      </c>
      <c r="G89">
        <v>4611</v>
      </c>
    </row>
    <row r="90" spans="1:7" x14ac:dyDescent="0.2">
      <c r="A90">
        <v>184</v>
      </c>
      <c r="B90" t="s">
        <v>175</v>
      </c>
      <c r="C90" t="s">
        <v>1068</v>
      </c>
      <c r="D90" t="s">
        <v>946</v>
      </c>
      <c r="E90" t="s">
        <v>43</v>
      </c>
      <c r="F90" t="s">
        <v>948</v>
      </c>
      <c r="G90">
        <v>4606</v>
      </c>
    </row>
    <row r="91" spans="1:7" x14ac:dyDescent="0.2">
      <c r="A91">
        <v>185</v>
      </c>
      <c r="B91" t="s">
        <v>1069</v>
      </c>
      <c r="C91" t="s">
        <v>1070</v>
      </c>
      <c r="D91" t="s">
        <v>946</v>
      </c>
      <c r="E91" t="s">
        <v>43</v>
      </c>
      <c r="F91" t="s">
        <v>950</v>
      </c>
      <c r="G91">
        <v>4606</v>
      </c>
    </row>
    <row r="92" spans="1:7" x14ac:dyDescent="0.2">
      <c r="A92">
        <v>186</v>
      </c>
      <c r="B92" t="s">
        <v>658</v>
      </c>
      <c r="C92" t="s">
        <v>657</v>
      </c>
      <c r="D92" t="s">
        <v>946</v>
      </c>
      <c r="E92" t="s">
        <v>18</v>
      </c>
      <c r="F92" t="s">
        <v>950</v>
      </c>
      <c r="G92">
        <v>4612</v>
      </c>
    </row>
    <row r="93" spans="1:7" x14ac:dyDescent="0.2">
      <c r="A93">
        <v>167</v>
      </c>
      <c r="B93" t="s">
        <v>45</v>
      </c>
      <c r="C93" t="s">
        <v>44</v>
      </c>
      <c r="D93" t="s">
        <v>946</v>
      </c>
      <c r="E93" t="s">
        <v>18</v>
      </c>
      <c r="F93" t="s">
        <v>948</v>
      </c>
      <c r="G93">
        <v>4603</v>
      </c>
    </row>
    <row r="94" spans="1:7" x14ac:dyDescent="0.2">
      <c r="A94">
        <v>2188</v>
      </c>
      <c r="B94" t="s">
        <v>1071</v>
      </c>
      <c r="C94" t="s">
        <v>1072</v>
      </c>
      <c r="D94" t="s">
        <v>946</v>
      </c>
      <c r="E94" t="s">
        <v>947</v>
      </c>
      <c r="F94" t="s">
        <v>950</v>
      </c>
      <c r="G94">
        <v>46</v>
      </c>
    </row>
    <row r="95" spans="1:7" x14ac:dyDescent="0.2">
      <c r="A95">
        <v>171</v>
      </c>
      <c r="B95" t="s">
        <v>1073</v>
      </c>
      <c r="C95" t="s">
        <v>659</v>
      </c>
      <c r="D95" t="s">
        <v>946</v>
      </c>
      <c r="E95" t="s">
        <v>18</v>
      </c>
      <c r="F95" t="s">
        <v>950</v>
      </c>
      <c r="G95">
        <v>4612</v>
      </c>
    </row>
    <row r="96" spans="1:7" x14ac:dyDescent="0.2">
      <c r="A96">
        <v>189</v>
      </c>
      <c r="B96" t="s">
        <v>1074</v>
      </c>
      <c r="C96" t="s">
        <v>1075</v>
      </c>
      <c r="D96" t="s">
        <v>946</v>
      </c>
      <c r="E96" t="s">
        <v>964</v>
      </c>
      <c r="F96" t="s">
        <v>948</v>
      </c>
      <c r="G96">
        <v>4606</v>
      </c>
    </row>
    <row r="97" spans="1:9" x14ac:dyDescent="0.2">
      <c r="A97">
        <v>193</v>
      </c>
      <c r="B97" t="s">
        <v>1076</v>
      </c>
      <c r="C97" t="s">
        <v>1077</v>
      </c>
      <c r="D97" t="s">
        <v>946</v>
      </c>
      <c r="E97" t="s">
        <v>18</v>
      </c>
      <c r="F97" t="s">
        <v>948</v>
      </c>
      <c r="G97">
        <v>4601</v>
      </c>
    </row>
    <row r="98" spans="1:9" x14ac:dyDescent="0.2">
      <c r="A98">
        <v>196</v>
      </c>
      <c r="B98" t="s">
        <v>1078</v>
      </c>
      <c r="C98" t="s">
        <v>6</v>
      </c>
      <c r="D98" t="s">
        <v>946</v>
      </c>
      <c r="E98" t="s">
        <v>956</v>
      </c>
      <c r="F98" t="s">
        <v>948</v>
      </c>
      <c r="G98">
        <v>4602</v>
      </c>
    </row>
    <row r="99" spans="1:9" x14ac:dyDescent="0.2">
      <c r="A99">
        <v>211</v>
      </c>
      <c r="B99" t="s">
        <v>1079</v>
      </c>
      <c r="C99" t="s">
        <v>966</v>
      </c>
      <c r="D99" t="s">
        <v>946</v>
      </c>
      <c r="E99" t="s">
        <v>1065</v>
      </c>
      <c r="F99" t="s">
        <v>950</v>
      </c>
      <c r="G99">
        <v>4608</v>
      </c>
    </row>
    <row r="100" spans="1:9" x14ac:dyDescent="0.2">
      <c r="A100">
        <v>210</v>
      </c>
      <c r="B100" t="s">
        <v>1080</v>
      </c>
      <c r="C100" t="s">
        <v>1081</v>
      </c>
      <c r="D100" t="s">
        <v>946</v>
      </c>
      <c r="E100" t="s">
        <v>1082</v>
      </c>
      <c r="F100" t="s">
        <v>950</v>
      </c>
      <c r="G100">
        <v>4613</v>
      </c>
    </row>
    <row r="101" spans="1:9" x14ac:dyDescent="0.2">
      <c r="A101">
        <v>212</v>
      </c>
      <c r="B101" t="s">
        <v>1083</v>
      </c>
      <c r="C101" t="s">
        <v>558</v>
      </c>
      <c r="D101" t="s">
        <v>946</v>
      </c>
      <c r="E101" t="s">
        <v>1065</v>
      </c>
      <c r="F101" t="s">
        <v>950</v>
      </c>
      <c r="G101">
        <v>4604</v>
      </c>
    </row>
    <row r="102" spans="1:9" x14ac:dyDescent="0.2">
      <c r="A102">
        <v>216</v>
      </c>
      <c r="B102" t="s">
        <v>1084</v>
      </c>
      <c r="C102" t="s">
        <v>1085</v>
      </c>
      <c r="D102" t="s">
        <v>946</v>
      </c>
      <c r="E102" t="s">
        <v>1082</v>
      </c>
      <c r="F102" t="s">
        <v>950</v>
      </c>
      <c r="G102">
        <v>4602</v>
      </c>
      <c r="H102">
        <v>4603</v>
      </c>
    </row>
    <row r="103" spans="1:9" x14ac:dyDescent="0.2">
      <c r="A103">
        <v>219</v>
      </c>
      <c r="B103" t="s">
        <v>1086</v>
      </c>
      <c r="C103" t="s">
        <v>1087</v>
      </c>
      <c r="D103" t="s">
        <v>946</v>
      </c>
      <c r="E103" t="s">
        <v>1065</v>
      </c>
      <c r="F103" t="s">
        <v>950</v>
      </c>
      <c r="G103">
        <v>4605</v>
      </c>
    </row>
    <row r="104" spans="1:9" x14ac:dyDescent="0.2">
      <c r="A104">
        <v>1954</v>
      </c>
      <c r="B104" t="s">
        <v>1088</v>
      </c>
      <c r="C104" t="s">
        <v>1089</v>
      </c>
      <c r="D104" t="s">
        <v>946</v>
      </c>
      <c r="E104" t="s">
        <v>1065</v>
      </c>
      <c r="F104" t="s">
        <v>950</v>
      </c>
      <c r="G104">
        <v>4605</v>
      </c>
    </row>
    <row r="105" spans="1:9" x14ac:dyDescent="0.2">
      <c r="A105">
        <v>222</v>
      </c>
      <c r="B105" t="s">
        <v>1090</v>
      </c>
      <c r="C105" t="s">
        <v>1091</v>
      </c>
      <c r="D105" t="s">
        <v>946</v>
      </c>
      <c r="E105" t="s">
        <v>1065</v>
      </c>
      <c r="F105" t="s">
        <v>950</v>
      </c>
      <c r="G105">
        <v>4604</v>
      </c>
    </row>
    <row r="106" spans="1:9" x14ac:dyDescent="0.2">
      <c r="A106">
        <v>224</v>
      </c>
      <c r="B106" t="s">
        <v>1092</v>
      </c>
      <c r="C106" t="s">
        <v>1093</v>
      </c>
      <c r="D106" t="s">
        <v>946</v>
      </c>
      <c r="E106" t="s">
        <v>1082</v>
      </c>
      <c r="F106" t="s">
        <v>950</v>
      </c>
      <c r="G106">
        <v>4602</v>
      </c>
      <c r="H106">
        <v>4611</v>
      </c>
      <c r="I106">
        <v>4603</v>
      </c>
    </row>
    <row r="107" spans="1:9" x14ac:dyDescent="0.2">
      <c r="A107">
        <v>1966</v>
      </c>
      <c r="B107" t="s">
        <v>1094</v>
      </c>
      <c r="C107" t="s">
        <v>1095</v>
      </c>
      <c r="D107" t="s">
        <v>946</v>
      </c>
      <c r="E107" t="s">
        <v>1065</v>
      </c>
      <c r="F107" t="s">
        <v>950</v>
      </c>
      <c r="G107">
        <v>4602</v>
      </c>
    </row>
    <row r="108" spans="1:9" x14ac:dyDescent="0.2">
      <c r="A108">
        <v>229</v>
      </c>
      <c r="B108" t="s">
        <v>1096</v>
      </c>
      <c r="C108" t="s">
        <v>1097</v>
      </c>
      <c r="D108" t="s">
        <v>946</v>
      </c>
      <c r="E108" t="s">
        <v>1082</v>
      </c>
      <c r="F108" t="s">
        <v>950</v>
      </c>
      <c r="G108">
        <v>4602</v>
      </c>
    </row>
    <row r="109" spans="1:9" x14ac:dyDescent="0.2">
      <c r="A109">
        <v>231</v>
      </c>
      <c r="B109" t="s">
        <v>1098</v>
      </c>
      <c r="C109" t="s">
        <v>1099</v>
      </c>
      <c r="D109" t="s">
        <v>946</v>
      </c>
      <c r="E109" t="s">
        <v>1082</v>
      </c>
      <c r="F109" t="s">
        <v>950</v>
      </c>
      <c r="G109">
        <v>4606</v>
      </c>
    </row>
    <row r="110" spans="1:9" x14ac:dyDescent="0.2">
      <c r="A110">
        <v>247</v>
      </c>
      <c r="B110" t="s">
        <v>1100</v>
      </c>
      <c r="C110" t="s">
        <v>1101</v>
      </c>
      <c r="D110" t="s">
        <v>946</v>
      </c>
      <c r="E110" t="s">
        <v>1065</v>
      </c>
      <c r="F110" t="s">
        <v>950</v>
      </c>
      <c r="G110">
        <v>4608</v>
      </c>
    </row>
    <row r="111" spans="1:9" x14ac:dyDescent="0.2">
      <c r="A111">
        <v>249</v>
      </c>
      <c r="B111" t="s">
        <v>1102</v>
      </c>
      <c r="C111" t="s">
        <v>1103</v>
      </c>
      <c r="D111" t="s">
        <v>946</v>
      </c>
      <c r="E111" t="s">
        <v>1065</v>
      </c>
      <c r="F111" t="s">
        <v>950</v>
      </c>
      <c r="G111">
        <v>4602</v>
      </c>
    </row>
    <row r="112" spans="1:9" x14ac:dyDescent="0.2">
      <c r="A112">
        <v>253</v>
      </c>
      <c r="B112" t="s">
        <v>1104</v>
      </c>
      <c r="C112" t="s">
        <v>1105</v>
      </c>
      <c r="D112" t="s">
        <v>946</v>
      </c>
      <c r="E112" t="s">
        <v>1065</v>
      </c>
      <c r="F112" t="s">
        <v>950</v>
      </c>
      <c r="G112">
        <v>4605</v>
      </c>
    </row>
    <row r="113" spans="1:7" x14ac:dyDescent="0.2">
      <c r="A113">
        <v>261</v>
      </c>
      <c r="B113" t="s">
        <v>1106</v>
      </c>
      <c r="C113" t="s">
        <v>1107</v>
      </c>
      <c r="D113" t="s">
        <v>946</v>
      </c>
      <c r="E113" t="s">
        <v>1082</v>
      </c>
      <c r="F113" t="s">
        <v>950</v>
      </c>
      <c r="G113">
        <v>4608</v>
      </c>
    </row>
    <row r="114" spans="1:7" x14ac:dyDescent="0.2">
      <c r="A114">
        <v>266</v>
      </c>
      <c r="B114" t="s">
        <v>1108</v>
      </c>
      <c r="C114" t="s">
        <v>1109</v>
      </c>
      <c r="D114" t="s">
        <v>946</v>
      </c>
      <c r="E114" t="s">
        <v>1065</v>
      </c>
      <c r="F114" t="s">
        <v>950</v>
      </c>
      <c r="G114">
        <v>4612</v>
      </c>
    </row>
    <row r="115" spans="1:7" x14ac:dyDescent="0.2">
      <c r="A115">
        <v>279</v>
      </c>
      <c r="B115" t="s">
        <v>1110</v>
      </c>
      <c r="C115" t="s">
        <v>605</v>
      </c>
      <c r="D115" t="s">
        <v>946</v>
      </c>
      <c r="E115" t="s">
        <v>2</v>
      </c>
      <c r="F115" t="s">
        <v>950</v>
      </c>
      <c r="G115">
        <v>4612</v>
      </c>
    </row>
    <row r="116" spans="1:7" x14ac:dyDescent="0.2">
      <c r="A116">
        <v>281</v>
      </c>
      <c r="B116" t="s">
        <v>1111</v>
      </c>
      <c r="C116" t="s">
        <v>1112</v>
      </c>
      <c r="D116" t="s">
        <v>946</v>
      </c>
      <c r="E116" t="s">
        <v>43</v>
      </c>
      <c r="F116" t="s">
        <v>948</v>
      </c>
      <c r="G116">
        <v>4612</v>
      </c>
    </row>
    <row r="117" spans="1:7" x14ac:dyDescent="0.2">
      <c r="A117">
        <v>288</v>
      </c>
      <c r="B117" t="s">
        <v>1113</v>
      </c>
      <c r="C117" t="s">
        <v>1114</v>
      </c>
      <c r="D117" t="s">
        <v>946</v>
      </c>
      <c r="E117" t="s">
        <v>43</v>
      </c>
      <c r="F117" t="s">
        <v>948</v>
      </c>
      <c r="G117">
        <v>4601</v>
      </c>
    </row>
    <row r="118" spans="1:7" x14ac:dyDescent="0.2">
      <c r="A118">
        <v>294</v>
      </c>
      <c r="B118" t="s">
        <v>1115</v>
      </c>
      <c r="C118" t="s">
        <v>1116</v>
      </c>
      <c r="D118" t="s">
        <v>946</v>
      </c>
      <c r="E118" t="s">
        <v>1117</v>
      </c>
      <c r="F118" t="s">
        <v>950</v>
      </c>
      <c r="G118">
        <v>4608</v>
      </c>
    </row>
    <row r="119" spans="1:7" x14ac:dyDescent="0.2">
      <c r="A119">
        <v>319</v>
      </c>
      <c r="B119" t="s">
        <v>1118</v>
      </c>
      <c r="C119" t="s">
        <v>1119</v>
      </c>
      <c r="D119" t="s">
        <v>946</v>
      </c>
      <c r="E119" t="s">
        <v>43</v>
      </c>
      <c r="F119" t="s">
        <v>948</v>
      </c>
      <c r="G119">
        <v>4613</v>
      </c>
    </row>
    <row r="120" spans="1:7" x14ac:dyDescent="0.2">
      <c r="A120">
        <v>321</v>
      </c>
      <c r="B120" t="s">
        <v>1120</v>
      </c>
      <c r="C120" t="s">
        <v>808</v>
      </c>
      <c r="D120" t="s">
        <v>946</v>
      </c>
      <c r="E120" t="s">
        <v>18</v>
      </c>
      <c r="F120" t="s">
        <v>948</v>
      </c>
      <c r="G120">
        <v>4603</v>
      </c>
    </row>
    <row r="121" spans="1:7" x14ac:dyDescent="0.2">
      <c r="A121">
        <v>326</v>
      </c>
      <c r="B121" t="s">
        <v>1121</v>
      </c>
      <c r="C121" t="s">
        <v>1122</v>
      </c>
      <c r="D121" t="s">
        <v>946</v>
      </c>
      <c r="E121" t="s">
        <v>43</v>
      </c>
      <c r="F121" t="s">
        <v>948</v>
      </c>
      <c r="G121">
        <v>4613</v>
      </c>
    </row>
    <row r="122" spans="1:7" x14ac:dyDescent="0.2">
      <c r="A122">
        <v>327</v>
      </c>
      <c r="B122" t="s">
        <v>1123</v>
      </c>
      <c r="C122" t="s">
        <v>1124</v>
      </c>
      <c r="D122" t="s">
        <v>946</v>
      </c>
      <c r="E122" t="s">
        <v>1125</v>
      </c>
      <c r="F122" t="s">
        <v>948</v>
      </c>
      <c r="G122">
        <v>4604</v>
      </c>
    </row>
    <row r="123" spans="1:7" x14ac:dyDescent="0.2">
      <c r="A123">
        <v>331</v>
      </c>
      <c r="B123" t="s">
        <v>214</v>
      </c>
      <c r="C123" t="s">
        <v>213</v>
      </c>
      <c r="D123" t="s">
        <v>946</v>
      </c>
      <c r="E123" t="s">
        <v>956</v>
      </c>
      <c r="F123" t="s">
        <v>950</v>
      </c>
      <c r="G123">
        <v>4612</v>
      </c>
    </row>
    <row r="124" spans="1:7" x14ac:dyDescent="0.2">
      <c r="A124">
        <v>333</v>
      </c>
      <c r="B124" t="s">
        <v>1126</v>
      </c>
      <c r="C124" t="s">
        <v>1127</v>
      </c>
      <c r="D124" t="s">
        <v>946</v>
      </c>
      <c r="E124" t="s">
        <v>43</v>
      </c>
      <c r="F124" t="s">
        <v>948</v>
      </c>
      <c r="G124">
        <v>4607</v>
      </c>
    </row>
    <row r="125" spans="1:7" x14ac:dyDescent="0.2">
      <c r="A125">
        <v>335</v>
      </c>
      <c r="B125" t="s">
        <v>120</v>
      </c>
      <c r="C125" t="s">
        <v>119</v>
      </c>
      <c r="D125" t="s">
        <v>946</v>
      </c>
      <c r="E125" t="s">
        <v>18</v>
      </c>
      <c r="F125" t="s">
        <v>948</v>
      </c>
      <c r="G125">
        <v>4607</v>
      </c>
    </row>
    <row r="126" spans="1:7" x14ac:dyDescent="0.2">
      <c r="A126">
        <v>337</v>
      </c>
      <c r="B126" t="s">
        <v>1128</v>
      </c>
      <c r="C126" t="s">
        <v>1129</v>
      </c>
      <c r="D126" t="s">
        <v>946</v>
      </c>
      <c r="E126" t="s">
        <v>2</v>
      </c>
      <c r="F126" t="s">
        <v>950</v>
      </c>
      <c r="G126">
        <v>4608</v>
      </c>
    </row>
    <row r="127" spans="1:7" x14ac:dyDescent="0.2">
      <c r="A127">
        <v>345</v>
      </c>
      <c r="B127" t="s">
        <v>1130</v>
      </c>
      <c r="C127" t="s">
        <v>1131</v>
      </c>
      <c r="D127" t="s">
        <v>946</v>
      </c>
      <c r="E127" t="s">
        <v>43</v>
      </c>
      <c r="F127" t="s">
        <v>948</v>
      </c>
      <c r="G127">
        <v>4607</v>
      </c>
    </row>
    <row r="128" spans="1:7" x14ac:dyDescent="0.2">
      <c r="A128">
        <v>346</v>
      </c>
      <c r="B128" t="s">
        <v>1132</v>
      </c>
      <c r="C128" t="s">
        <v>33</v>
      </c>
      <c r="D128" t="s">
        <v>946</v>
      </c>
      <c r="E128" t="s">
        <v>956</v>
      </c>
      <c r="F128" t="s">
        <v>950</v>
      </c>
      <c r="G128">
        <v>4602</v>
      </c>
    </row>
    <row r="129" spans="1:8" x14ac:dyDescent="0.2">
      <c r="A129">
        <v>348</v>
      </c>
      <c r="B129" t="s">
        <v>1133</v>
      </c>
      <c r="C129" t="s">
        <v>1134</v>
      </c>
      <c r="D129" t="s">
        <v>946</v>
      </c>
      <c r="E129" t="s">
        <v>18</v>
      </c>
      <c r="F129" t="s">
        <v>948</v>
      </c>
      <c r="G129">
        <v>4602</v>
      </c>
    </row>
    <row r="130" spans="1:8" x14ac:dyDescent="0.2">
      <c r="A130">
        <v>349</v>
      </c>
      <c r="B130" t="s">
        <v>1135</v>
      </c>
      <c r="C130" t="s">
        <v>1136</v>
      </c>
      <c r="D130" t="s">
        <v>946</v>
      </c>
      <c r="E130" t="s">
        <v>43</v>
      </c>
      <c r="F130" t="s">
        <v>948</v>
      </c>
      <c r="G130">
        <v>4602</v>
      </c>
    </row>
    <row r="131" spans="1:8" x14ac:dyDescent="0.2">
      <c r="A131">
        <v>352</v>
      </c>
      <c r="B131" t="s">
        <v>1137</v>
      </c>
      <c r="C131" t="s">
        <v>1138</v>
      </c>
      <c r="D131" t="s">
        <v>946</v>
      </c>
      <c r="E131" t="s">
        <v>18</v>
      </c>
      <c r="F131" t="s">
        <v>948</v>
      </c>
      <c r="G131">
        <v>4602</v>
      </c>
    </row>
    <row r="132" spans="1:8" x14ac:dyDescent="0.2">
      <c r="A132">
        <v>354</v>
      </c>
      <c r="B132" t="s">
        <v>1139</v>
      </c>
      <c r="C132" t="s">
        <v>1140</v>
      </c>
      <c r="D132" t="s">
        <v>946</v>
      </c>
      <c r="E132" t="s">
        <v>18</v>
      </c>
      <c r="F132" t="s">
        <v>948</v>
      </c>
      <c r="G132">
        <v>4602</v>
      </c>
    </row>
    <row r="133" spans="1:8" x14ac:dyDescent="0.2">
      <c r="A133">
        <v>355</v>
      </c>
      <c r="B133" t="s">
        <v>1141</v>
      </c>
      <c r="C133" t="s">
        <v>1142</v>
      </c>
      <c r="D133" t="s">
        <v>946</v>
      </c>
      <c r="E133" t="s">
        <v>18</v>
      </c>
      <c r="F133" t="s">
        <v>948</v>
      </c>
      <c r="G133">
        <v>4612</v>
      </c>
    </row>
    <row r="134" spans="1:8" x14ac:dyDescent="0.2">
      <c r="A134">
        <v>356</v>
      </c>
      <c r="B134" t="s">
        <v>1143</v>
      </c>
      <c r="C134" t="s">
        <v>1144</v>
      </c>
      <c r="D134" t="s">
        <v>946</v>
      </c>
      <c r="E134" t="s">
        <v>43</v>
      </c>
      <c r="F134" t="s">
        <v>948</v>
      </c>
      <c r="G134">
        <v>4613</v>
      </c>
    </row>
    <row r="135" spans="1:8" x14ac:dyDescent="0.2">
      <c r="A135">
        <v>361</v>
      </c>
      <c r="B135" t="s">
        <v>1145</v>
      </c>
      <c r="C135" t="s">
        <v>1146</v>
      </c>
      <c r="D135" t="s">
        <v>946</v>
      </c>
      <c r="E135" t="s">
        <v>18</v>
      </c>
      <c r="F135" t="s">
        <v>948</v>
      </c>
      <c r="G135">
        <v>4602</v>
      </c>
    </row>
    <row r="136" spans="1:8" x14ac:dyDescent="0.2">
      <c r="A136">
        <v>371</v>
      </c>
      <c r="B136" t="s">
        <v>1147</v>
      </c>
      <c r="C136" t="s">
        <v>52</v>
      </c>
      <c r="D136" t="s">
        <v>946</v>
      </c>
      <c r="E136" t="s">
        <v>2</v>
      </c>
      <c r="F136" t="s">
        <v>948</v>
      </c>
      <c r="G136">
        <v>4611</v>
      </c>
    </row>
    <row r="137" spans="1:8" x14ac:dyDescent="0.2">
      <c r="A137">
        <v>1839</v>
      </c>
      <c r="B137" t="s">
        <v>261</v>
      </c>
      <c r="C137" t="s">
        <v>260</v>
      </c>
      <c r="D137" t="s">
        <v>946</v>
      </c>
      <c r="E137" t="s">
        <v>2</v>
      </c>
      <c r="F137" t="s">
        <v>948</v>
      </c>
      <c r="G137">
        <v>4605</v>
      </c>
    </row>
    <row r="138" spans="1:8" x14ac:dyDescent="0.2">
      <c r="A138">
        <v>365</v>
      </c>
      <c r="B138" t="s">
        <v>1148</v>
      </c>
      <c r="C138" t="s">
        <v>1149</v>
      </c>
      <c r="D138" t="s">
        <v>946</v>
      </c>
      <c r="E138" t="s">
        <v>1150</v>
      </c>
      <c r="F138" t="s">
        <v>948</v>
      </c>
      <c r="G138">
        <v>4613</v>
      </c>
      <c r="H138">
        <v>4605</v>
      </c>
    </row>
    <row r="139" spans="1:8" x14ac:dyDescent="0.2">
      <c r="A139">
        <v>732</v>
      </c>
      <c r="B139" t="s">
        <v>1151</v>
      </c>
      <c r="C139" t="s">
        <v>1152</v>
      </c>
      <c r="D139" t="s">
        <v>946</v>
      </c>
      <c r="E139" t="s">
        <v>43</v>
      </c>
      <c r="F139" t="s">
        <v>948</v>
      </c>
      <c r="G139">
        <v>4607</v>
      </c>
    </row>
    <row r="140" spans="1:8" x14ac:dyDescent="0.2">
      <c r="A140">
        <v>368</v>
      </c>
      <c r="B140" t="s">
        <v>1153</v>
      </c>
      <c r="C140" t="s">
        <v>1154</v>
      </c>
      <c r="D140" t="s">
        <v>946</v>
      </c>
      <c r="E140" t="s">
        <v>964</v>
      </c>
      <c r="F140" t="s">
        <v>948</v>
      </c>
      <c r="G140">
        <v>4606</v>
      </c>
    </row>
    <row r="141" spans="1:8" x14ac:dyDescent="0.2">
      <c r="A141">
        <v>2201</v>
      </c>
      <c r="B141" t="s">
        <v>1155</v>
      </c>
      <c r="C141" t="s">
        <v>1156</v>
      </c>
      <c r="D141" t="s">
        <v>946</v>
      </c>
      <c r="E141" t="s">
        <v>1157</v>
      </c>
      <c r="F141" t="s">
        <v>950</v>
      </c>
      <c r="G141">
        <v>4606</v>
      </c>
    </row>
    <row r="142" spans="1:8" x14ac:dyDescent="0.2">
      <c r="A142">
        <v>369</v>
      </c>
      <c r="B142" t="s">
        <v>1158</v>
      </c>
      <c r="C142" t="s">
        <v>407</v>
      </c>
      <c r="D142" t="s">
        <v>946</v>
      </c>
      <c r="E142" t="s">
        <v>2</v>
      </c>
      <c r="F142" t="s">
        <v>948</v>
      </c>
      <c r="G142">
        <v>4605</v>
      </c>
    </row>
    <row r="143" spans="1:8" x14ac:dyDescent="0.2">
      <c r="A143">
        <v>370</v>
      </c>
      <c r="B143" t="s">
        <v>1159</v>
      </c>
      <c r="C143" t="s">
        <v>245</v>
      </c>
      <c r="D143" t="s">
        <v>946</v>
      </c>
      <c r="E143" t="s">
        <v>2</v>
      </c>
      <c r="F143" t="s">
        <v>950</v>
      </c>
      <c r="G143">
        <v>4613</v>
      </c>
    </row>
    <row r="144" spans="1:8" x14ac:dyDescent="0.2">
      <c r="A144">
        <v>1245</v>
      </c>
      <c r="B144" t="s">
        <v>1160</v>
      </c>
      <c r="C144" t="s">
        <v>1161</v>
      </c>
      <c r="D144" t="s">
        <v>946</v>
      </c>
      <c r="E144" t="s">
        <v>2</v>
      </c>
      <c r="F144" t="s">
        <v>948</v>
      </c>
      <c r="G144">
        <v>4613</v>
      </c>
    </row>
    <row r="145" spans="1:7" x14ac:dyDescent="0.2">
      <c r="A145">
        <v>378</v>
      </c>
      <c r="B145" t="s">
        <v>1162</v>
      </c>
      <c r="C145" t="s">
        <v>1163</v>
      </c>
      <c r="D145" t="s">
        <v>946</v>
      </c>
      <c r="E145" t="s">
        <v>1150</v>
      </c>
      <c r="F145" t="s">
        <v>948</v>
      </c>
      <c r="G145">
        <v>4604</v>
      </c>
    </row>
    <row r="146" spans="1:7" x14ac:dyDescent="0.2">
      <c r="A146">
        <v>380</v>
      </c>
      <c r="B146" t="s">
        <v>1164</v>
      </c>
      <c r="C146" t="s">
        <v>1165</v>
      </c>
      <c r="D146" t="s">
        <v>946</v>
      </c>
      <c r="E146" t="s">
        <v>43</v>
      </c>
      <c r="F146" t="s">
        <v>948</v>
      </c>
      <c r="G146">
        <v>4608</v>
      </c>
    </row>
    <row r="147" spans="1:7" x14ac:dyDescent="0.2">
      <c r="A147">
        <v>381</v>
      </c>
      <c r="B147" t="s">
        <v>1166</v>
      </c>
      <c r="C147" t="s">
        <v>1167</v>
      </c>
      <c r="D147" t="s">
        <v>946</v>
      </c>
      <c r="E147" t="s">
        <v>1168</v>
      </c>
      <c r="F147" t="s">
        <v>948</v>
      </c>
      <c r="G147">
        <v>4606</v>
      </c>
    </row>
    <row r="148" spans="1:7" x14ac:dyDescent="0.2">
      <c r="A148">
        <v>384</v>
      </c>
      <c r="B148" t="s">
        <v>1169</v>
      </c>
      <c r="C148" t="s">
        <v>1170</v>
      </c>
      <c r="D148" t="s">
        <v>946</v>
      </c>
      <c r="E148" t="s">
        <v>18</v>
      </c>
      <c r="F148" t="s">
        <v>948</v>
      </c>
      <c r="G148">
        <v>4613</v>
      </c>
    </row>
    <row r="149" spans="1:7" x14ac:dyDescent="0.2">
      <c r="A149">
        <v>385</v>
      </c>
      <c r="B149" t="s">
        <v>1171</v>
      </c>
      <c r="C149" t="s">
        <v>1172</v>
      </c>
      <c r="D149" t="s">
        <v>946</v>
      </c>
      <c r="E149" t="s">
        <v>964</v>
      </c>
      <c r="F149" t="s">
        <v>948</v>
      </c>
      <c r="G149">
        <v>4608</v>
      </c>
    </row>
    <row r="150" spans="1:7" x14ac:dyDescent="0.2">
      <c r="A150">
        <v>398</v>
      </c>
      <c r="B150" t="s">
        <v>1173</v>
      </c>
      <c r="C150" t="s">
        <v>1174</v>
      </c>
      <c r="D150" t="s">
        <v>946</v>
      </c>
      <c r="E150" t="s">
        <v>43</v>
      </c>
      <c r="F150" t="s">
        <v>948</v>
      </c>
      <c r="G150">
        <v>4608</v>
      </c>
    </row>
    <row r="151" spans="1:7" x14ac:dyDescent="0.2">
      <c r="A151">
        <v>407</v>
      </c>
      <c r="B151" t="s">
        <v>1175</v>
      </c>
      <c r="C151" t="s">
        <v>1176</v>
      </c>
      <c r="D151" t="s">
        <v>946</v>
      </c>
      <c r="E151" t="s">
        <v>18</v>
      </c>
      <c r="F151" t="s">
        <v>948</v>
      </c>
      <c r="G151">
        <v>46</v>
      </c>
    </row>
    <row r="152" spans="1:7" x14ac:dyDescent="0.2">
      <c r="A152">
        <v>408</v>
      </c>
      <c r="B152" t="s">
        <v>100</v>
      </c>
      <c r="C152" t="s">
        <v>99</v>
      </c>
      <c r="D152" t="s">
        <v>946</v>
      </c>
      <c r="E152" t="s">
        <v>956</v>
      </c>
      <c r="F152" t="s">
        <v>948</v>
      </c>
      <c r="G152">
        <v>4605</v>
      </c>
    </row>
    <row r="153" spans="1:7" x14ac:dyDescent="0.2">
      <c r="A153">
        <v>410</v>
      </c>
      <c r="B153" t="s">
        <v>1177</v>
      </c>
      <c r="C153" t="s">
        <v>1178</v>
      </c>
      <c r="D153" t="s">
        <v>946</v>
      </c>
      <c r="E153" t="s">
        <v>18</v>
      </c>
      <c r="F153" t="s">
        <v>948</v>
      </c>
      <c r="G153">
        <v>4605</v>
      </c>
    </row>
    <row r="154" spans="1:7" x14ac:dyDescent="0.2">
      <c r="A154">
        <v>412</v>
      </c>
      <c r="B154" t="s">
        <v>1179</v>
      </c>
      <c r="C154" t="s">
        <v>1180</v>
      </c>
      <c r="D154" t="s">
        <v>946</v>
      </c>
      <c r="E154" t="s">
        <v>18</v>
      </c>
      <c r="F154" t="s">
        <v>948</v>
      </c>
      <c r="G154">
        <v>4605</v>
      </c>
    </row>
    <row r="155" spans="1:7" x14ac:dyDescent="0.2">
      <c r="A155">
        <v>1996</v>
      </c>
      <c r="B155" t="s">
        <v>1181</v>
      </c>
      <c r="C155" t="s">
        <v>262</v>
      </c>
      <c r="D155" t="s">
        <v>946</v>
      </c>
      <c r="E155" t="s">
        <v>979</v>
      </c>
      <c r="F155" t="s">
        <v>948</v>
      </c>
      <c r="G155">
        <v>4606</v>
      </c>
    </row>
    <row r="156" spans="1:7" x14ac:dyDescent="0.2">
      <c r="A156">
        <v>421</v>
      </c>
      <c r="B156" t="s">
        <v>1182</v>
      </c>
      <c r="C156" t="s">
        <v>287</v>
      </c>
      <c r="D156" t="s">
        <v>946</v>
      </c>
      <c r="E156" t="s">
        <v>979</v>
      </c>
      <c r="F156" t="s">
        <v>948</v>
      </c>
      <c r="G156">
        <v>4606</v>
      </c>
    </row>
    <row r="157" spans="1:7" x14ac:dyDescent="0.2">
      <c r="A157">
        <v>422</v>
      </c>
      <c r="B157" t="s">
        <v>1183</v>
      </c>
      <c r="C157" t="s">
        <v>485</v>
      </c>
      <c r="D157" t="s">
        <v>946</v>
      </c>
      <c r="E157" t="s">
        <v>18</v>
      </c>
      <c r="F157" t="s">
        <v>948</v>
      </c>
      <c r="G157">
        <v>4608</v>
      </c>
    </row>
    <row r="158" spans="1:7" x14ac:dyDescent="0.2">
      <c r="A158">
        <v>2177</v>
      </c>
      <c r="B158" t="s">
        <v>1184</v>
      </c>
      <c r="C158" t="s">
        <v>1185</v>
      </c>
      <c r="D158" t="s">
        <v>946</v>
      </c>
      <c r="E158" t="s">
        <v>43</v>
      </c>
      <c r="F158" t="s">
        <v>950</v>
      </c>
      <c r="G158">
        <v>46</v>
      </c>
    </row>
    <row r="159" spans="1:7" x14ac:dyDescent="0.2">
      <c r="A159">
        <v>425</v>
      </c>
      <c r="B159" t="s">
        <v>1186</v>
      </c>
      <c r="C159" t="s">
        <v>814</v>
      </c>
      <c r="D159" t="s">
        <v>946</v>
      </c>
      <c r="E159" t="s">
        <v>18</v>
      </c>
      <c r="F159" t="s">
        <v>948</v>
      </c>
      <c r="G159">
        <v>4613</v>
      </c>
    </row>
    <row r="160" spans="1:7" x14ac:dyDescent="0.2">
      <c r="A160">
        <v>1997</v>
      </c>
      <c r="B160" t="s">
        <v>1187</v>
      </c>
      <c r="C160" t="s">
        <v>1188</v>
      </c>
      <c r="D160" t="s">
        <v>946</v>
      </c>
      <c r="E160" t="s">
        <v>18</v>
      </c>
      <c r="F160" t="s">
        <v>948</v>
      </c>
      <c r="G160">
        <v>4603</v>
      </c>
    </row>
    <row r="161" spans="1:8" x14ac:dyDescent="0.2">
      <c r="A161">
        <v>427</v>
      </c>
      <c r="B161" t="s">
        <v>1189</v>
      </c>
      <c r="C161" t="s">
        <v>1190</v>
      </c>
      <c r="D161" t="s">
        <v>946</v>
      </c>
      <c r="E161" t="s">
        <v>43</v>
      </c>
      <c r="F161" t="s">
        <v>948</v>
      </c>
      <c r="G161">
        <v>4607</v>
      </c>
    </row>
    <row r="162" spans="1:8" x14ac:dyDescent="0.2">
      <c r="A162">
        <v>428</v>
      </c>
      <c r="B162" t="s">
        <v>1191</v>
      </c>
      <c r="C162" s="1" t="s">
        <v>1192</v>
      </c>
      <c r="D162" t="s">
        <v>946</v>
      </c>
      <c r="E162" t="s">
        <v>1065</v>
      </c>
      <c r="F162" t="s">
        <v>948</v>
      </c>
      <c r="G162">
        <v>4603</v>
      </c>
    </row>
    <row r="163" spans="1:8" x14ac:dyDescent="0.2">
      <c r="A163">
        <v>2191</v>
      </c>
      <c r="B163" t="s">
        <v>1193</v>
      </c>
      <c r="C163" t="s">
        <v>1194</v>
      </c>
      <c r="D163" t="s">
        <v>946</v>
      </c>
      <c r="E163" t="s">
        <v>947</v>
      </c>
      <c r="F163" t="s">
        <v>950</v>
      </c>
      <c r="G163">
        <v>4613</v>
      </c>
    </row>
    <row r="164" spans="1:8" x14ac:dyDescent="0.2">
      <c r="A164">
        <v>1324</v>
      </c>
      <c r="B164" t="s">
        <v>1195</v>
      </c>
      <c r="C164" t="s">
        <v>1196</v>
      </c>
      <c r="D164" t="s">
        <v>946</v>
      </c>
      <c r="E164" t="s">
        <v>18</v>
      </c>
      <c r="F164" t="s">
        <v>948</v>
      </c>
      <c r="G164">
        <v>4601</v>
      </c>
    </row>
    <row r="165" spans="1:8" x14ac:dyDescent="0.2">
      <c r="A165">
        <v>439</v>
      </c>
      <c r="B165" t="s">
        <v>1197</v>
      </c>
      <c r="C165" t="s">
        <v>1198</v>
      </c>
      <c r="D165" t="s">
        <v>946</v>
      </c>
      <c r="E165" t="s">
        <v>18</v>
      </c>
      <c r="F165" t="s">
        <v>948</v>
      </c>
      <c r="G165">
        <v>4612</v>
      </c>
    </row>
    <row r="166" spans="1:8" x14ac:dyDescent="0.2">
      <c r="A166">
        <v>446</v>
      </c>
      <c r="B166" t="s">
        <v>1199</v>
      </c>
      <c r="C166" t="s">
        <v>1200</v>
      </c>
      <c r="D166" t="s">
        <v>946</v>
      </c>
      <c r="E166" t="s">
        <v>18</v>
      </c>
      <c r="F166" t="s">
        <v>948</v>
      </c>
      <c r="G166">
        <v>4601</v>
      </c>
    </row>
    <row r="167" spans="1:8" x14ac:dyDescent="0.2">
      <c r="A167">
        <v>2159</v>
      </c>
      <c r="B167" t="s">
        <v>1201</v>
      </c>
      <c r="C167" t="s">
        <v>1202</v>
      </c>
      <c r="D167" t="s">
        <v>946</v>
      </c>
      <c r="E167" t="s">
        <v>18</v>
      </c>
      <c r="F167" t="s">
        <v>950</v>
      </c>
      <c r="G167">
        <v>4602</v>
      </c>
    </row>
    <row r="168" spans="1:8" x14ac:dyDescent="0.2">
      <c r="A168">
        <v>448</v>
      </c>
      <c r="B168" t="s">
        <v>1203</v>
      </c>
      <c r="C168" t="s">
        <v>19</v>
      </c>
      <c r="D168" t="s">
        <v>946</v>
      </c>
      <c r="E168" t="s">
        <v>2</v>
      </c>
      <c r="F168" t="s">
        <v>948</v>
      </c>
      <c r="G168">
        <v>4602</v>
      </c>
    </row>
    <row r="169" spans="1:8" x14ac:dyDescent="0.2">
      <c r="A169">
        <v>2193</v>
      </c>
      <c r="B169" t="s">
        <v>1204</v>
      </c>
      <c r="C169" t="s">
        <v>1205</v>
      </c>
      <c r="D169" t="s">
        <v>946</v>
      </c>
      <c r="E169" t="s">
        <v>947</v>
      </c>
      <c r="F169" t="s">
        <v>950</v>
      </c>
      <c r="G169">
        <v>4612</v>
      </c>
    </row>
    <row r="170" spans="1:8" x14ac:dyDescent="0.2">
      <c r="A170">
        <v>456</v>
      </c>
      <c r="B170" t="s">
        <v>1206</v>
      </c>
      <c r="C170" t="s">
        <v>1207</v>
      </c>
      <c r="D170" t="s">
        <v>946</v>
      </c>
      <c r="E170" t="s">
        <v>1208</v>
      </c>
      <c r="F170" t="s">
        <v>948</v>
      </c>
      <c r="G170">
        <v>8</v>
      </c>
    </row>
    <row r="171" spans="1:8" x14ac:dyDescent="0.2">
      <c r="A171">
        <v>457</v>
      </c>
      <c r="B171" t="s">
        <v>1209</v>
      </c>
      <c r="C171" t="s">
        <v>1210</v>
      </c>
      <c r="D171" t="s">
        <v>946</v>
      </c>
      <c r="E171" t="s">
        <v>18</v>
      </c>
      <c r="F171" t="s">
        <v>948</v>
      </c>
      <c r="G171">
        <v>4608</v>
      </c>
    </row>
    <row r="172" spans="1:8" x14ac:dyDescent="0.2">
      <c r="A172">
        <v>2170</v>
      </c>
      <c r="B172" t="s">
        <v>1211</v>
      </c>
      <c r="C172" t="s">
        <v>1212</v>
      </c>
      <c r="D172" t="s">
        <v>946</v>
      </c>
      <c r="E172" t="s">
        <v>43</v>
      </c>
      <c r="F172" t="s">
        <v>950</v>
      </c>
      <c r="G172">
        <v>4606</v>
      </c>
      <c r="H172">
        <v>4608</v>
      </c>
    </row>
    <row r="173" spans="1:8" x14ac:dyDescent="0.2">
      <c r="A173">
        <v>458</v>
      </c>
      <c r="B173" t="s">
        <v>1213</v>
      </c>
      <c r="C173" t="s">
        <v>1214</v>
      </c>
      <c r="D173" t="s">
        <v>946</v>
      </c>
      <c r="E173" t="s">
        <v>43</v>
      </c>
      <c r="F173" t="s">
        <v>948</v>
      </c>
      <c r="G173">
        <v>4607</v>
      </c>
    </row>
    <row r="174" spans="1:8" x14ac:dyDescent="0.2">
      <c r="A174">
        <v>459</v>
      </c>
      <c r="B174" t="s">
        <v>1215</v>
      </c>
      <c r="C174" t="s">
        <v>1216</v>
      </c>
      <c r="D174" t="s">
        <v>946</v>
      </c>
      <c r="E174" t="s">
        <v>43</v>
      </c>
      <c r="F174" t="s">
        <v>948</v>
      </c>
      <c r="G174">
        <v>4613</v>
      </c>
    </row>
    <row r="175" spans="1:8" x14ac:dyDescent="0.2">
      <c r="A175">
        <v>460</v>
      </c>
      <c r="B175" t="s">
        <v>1217</v>
      </c>
      <c r="C175" t="s">
        <v>1218</v>
      </c>
      <c r="D175" t="s">
        <v>946</v>
      </c>
      <c r="E175" t="s">
        <v>18</v>
      </c>
      <c r="F175" t="s">
        <v>948</v>
      </c>
      <c r="G175">
        <v>4607</v>
      </c>
    </row>
    <row r="176" spans="1:8" x14ac:dyDescent="0.2">
      <c r="A176">
        <v>462</v>
      </c>
      <c r="B176" t="s">
        <v>1219</v>
      </c>
      <c r="C176" t="s">
        <v>103</v>
      </c>
      <c r="D176" t="s">
        <v>946</v>
      </c>
      <c r="E176" t="s">
        <v>18</v>
      </c>
      <c r="F176" t="s">
        <v>948</v>
      </c>
      <c r="G176">
        <v>4607</v>
      </c>
      <c r="H176">
        <v>4608</v>
      </c>
    </row>
    <row r="177" spans="1:9" x14ac:dyDescent="0.2">
      <c r="A177">
        <v>463</v>
      </c>
      <c r="B177" t="s">
        <v>1220</v>
      </c>
      <c r="C177" t="s">
        <v>822</v>
      </c>
      <c r="D177" t="s">
        <v>946</v>
      </c>
      <c r="E177" t="s">
        <v>2</v>
      </c>
      <c r="F177" t="s">
        <v>948</v>
      </c>
      <c r="G177">
        <v>4606</v>
      </c>
    </row>
    <row r="178" spans="1:9" x14ac:dyDescent="0.2">
      <c r="A178">
        <v>464</v>
      </c>
      <c r="B178" t="s">
        <v>1221</v>
      </c>
      <c r="C178" t="s">
        <v>1222</v>
      </c>
      <c r="D178" t="s">
        <v>946</v>
      </c>
      <c r="E178" t="s">
        <v>18</v>
      </c>
      <c r="F178" t="s">
        <v>948</v>
      </c>
      <c r="G178">
        <v>4612</v>
      </c>
      <c r="H178">
        <v>4601</v>
      </c>
    </row>
    <row r="179" spans="1:9" x14ac:dyDescent="0.2">
      <c r="A179">
        <v>465</v>
      </c>
      <c r="B179" t="s">
        <v>1223</v>
      </c>
      <c r="C179" t="s">
        <v>1224</v>
      </c>
      <c r="D179" t="s">
        <v>946</v>
      </c>
      <c r="E179" t="s">
        <v>43</v>
      </c>
      <c r="F179" t="s">
        <v>948</v>
      </c>
      <c r="G179">
        <v>4606</v>
      </c>
    </row>
    <row r="180" spans="1:9" x14ac:dyDescent="0.2">
      <c r="A180">
        <v>468</v>
      </c>
      <c r="B180" t="s">
        <v>1225</v>
      </c>
      <c r="C180" t="s">
        <v>817</v>
      </c>
      <c r="D180" t="s">
        <v>946</v>
      </c>
      <c r="E180" t="s">
        <v>2</v>
      </c>
      <c r="F180" t="s">
        <v>948</v>
      </c>
      <c r="G180">
        <v>4602</v>
      </c>
    </row>
    <row r="181" spans="1:9" x14ac:dyDescent="0.2">
      <c r="A181">
        <v>469</v>
      </c>
      <c r="B181" t="s">
        <v>1226</v>
      </c>
      <c r="C181" t="s">
        <v>1227</v>
      </c>
      <c r="D181" t="s">
        <v>946</v>
      </c>
      <c r="E181" t="s">
        <v>43</v>
      </c>
      <c r="F181" t="s">
        <v>948</v>
      </c>
      <c r="G181">
        <v>4613</v>
      </c>
    </row>
    <row r="182" spans="1:9" x14ac:dyDescent="0.2">
      <c r="A182">
        <v>472</v>
      </c>
      <c r="B182" t="s">
        <v>1228</v>
      </c>
      <c r="C182" t="s">
        <v>1229</v>
      </c>
      <c r="D182" t="s">
        <v>946</v>
      </c>
      <c r="E182" t="s">
        <v>43</v>
      </c>
      <c r="F182" t="s">
        <v>948</v>
      </c>
      <c r="G182">
        <v>4606</v>
      </c>
      <c r="H182">
        <v>4608</v>
      </c>
      <c r="I182">
        <v>4602</v>
      </c>
    </row>
    <row r="183" spans="1:9" x14ac:dyDescent="0.2">
      <c r="A183">
        <v>473</v>
      </c>
      <c r="B183" t="s">
        <v>22</v>
      </c>
      <c r="C183" t="s">
        <v>21</v>
      </c>
      <c r="D183" t="s">
        <v>946</v>
      </c>
      <c r="E183" t="s">
        <v>2</v>
      </c>
      <c r="F183" t="s">
        <v>948</v>
      </c>
      <c r="G183">
        <v>4602</v>
      </c>
      <c r="H183">
        <v>4603</v>
      </c>
      <c r="I183">
        <v>4611</v>
      </c>
    </row>
    <row r="184" spans="1:9" x14ac:dyDescent="0.2">
      <c r="A184">
        <v>475</v>
      </c>
      <c r="B184" t="s">
        <v>1230</v>
      </c>
      <c r="C184" t="s">
        <v>819</v>
      </c>
      <c r="D184" t="s">
        <v>946</v>
      </c>
      <c r="E184" t="s">
        <v>18</v>
      </c>
      <c r="F184" t="s">
        <v>948</v>
      </c>
      <c r="G184">
        <v>4601</v>
      </c>
    </row>
    <row r="185" spans="1:9" x14ac:dyDescent="0.2">
      <c r="A185">
        <v>478</v>
      </c>
      <c r="B185" t="s">
        <v>1231</v>
      </c>
      <c r="C185" t="s">
        <v>479</v>
      </c>
      <c r="D185" t="s">
        <v>946</v>
      </c>
      <c r="E185" t="s">
        <v>18</v>
      </c>
      <c r="F185" t="s">
        <v>948</v>
      </c>
      <c r="G185">
        <v>4608</v>
      </c>
    </row>
    <row r="186" spans="1:9" x14ac:dyDescent="0.2">
      <c r="A186">
        <v>479</v>
      </c>
      <c r="B186" t="s">
        <v>24</v>
      </c>
      <c r="C186" t="s">
        <v>23</v>
      </c>
      <c r="D186" t="s">
        <v>946</v>
      </c>
      <c r="E186" t="s">
        <v>2</v>
      </c>
      <c r="F186" t="s">
        <v>948</v>
      </c>
      <c r="G186">
        <v>4603</v>
      </c>
    </row>
    <row r="187" spans="1:9" x14ac:dyDescent="0.2">
      <c r="A187">
        <v>480</v>
      </c>
      <c r="B187" t="s">
        <v>1232</v>
      </c>
      <c r="C187" t="s">
        <v>1233</v>
      </c>
      <c r="D187" t="s">
        <v>946</v>
      </c>
      <c r="E187" t="s">
        <v>43</v>
      </c>
      <c r="F187" t="s">
        <v>950</v>
      </c>
      <c r="G187">
        <v>4601</v>
      </c>
    </row>
    <row r="188" spans="1:9" x14ac:dyDescent="0.2">
      <c r="A188">
        <v>2195</v>
      </c>
      <c r="B188" t="s">
        <v>1234</v>
      </c>
      <c r="C188" t="s">
        <v>1235</v>
      </c>
      <c r="D188" t="s">
        <v>946</v>
      </c>
      <c r="E188" t="s">
        <v>947</v>
      </c>
      <c r="F188" t="s">
        <v>950</v>
      </c>
      <c r="G188">
        <v>4602</v>
      </c>
    </row>
    <row r="189" spans="1:9" x14ac:dyDescent="0.2">
      <c r="A189">
        <v>481</v>
      </c>
      <c r="B189" t="s">
        <v>1236</v>
      </c>
      <c r="C189" t="s">
        <v>1237</v>
      </c>
      <c r="D189" t="s">
        <v>946</v>
      </c>
      <c r="E189" t="s">
        <v>18</v>
      </c>
      <c r="F189" t="s">
        <v>948</v>
      </c>
      <c r="G189">
        <v>4602</v>
      </c>
    </row>
    <row r="190" spans="1:9" x14ac:dyDescent="0.2">
      <c r="A190">
        <v>483</v>
      </c>
      <c r="B190" t="s">
        <v>1238</v>
      </c>
      <c r="C190" t="s">
        <v>413</v>
      </c>
      <c r="D190" t="s">
        <v>946</v>
      </c>
      <c r="E190" t="s">
        <v>2</v>
      </c>
      <c r="F190" t="s">
        <v>950</v>
      </c>
      <c r="G190">
        <v>4605</v>
      </c>
    </row>
    <row r="191" spans="1:9" x14ac:dyDescent="0.2">
      <c r="A191">
        <v>491</v>
      </c>
      <c r="B191" t="s">
        <v>1239</v>
      </c>
      <c r="C191" t="s">
        <v>397</v>
      </c>
      <c r="D191" t="s">
        <v>946</v>
      </c>
      <c r="E191" t="s">
        <v>2</v>
      </c>
      <c r="F191" t="s">
        <v>950</v>
      </c>
      <c r="G191">
        <v>4611</v>
      </c>
    </row>
    <row r="192" spans="1:9" x14ac:dyDescent="0.2">
      <c r="A192">
        <v>488</v>
      </c>
      <c r="B192" t="s">
        <v>614</v>
      </c>
      <c r="C192" t="s">
        <v>613</v>
      </c>
      <c r="D192" t="s">
        <v>946</v>
      </c>
      <c r="E192" t="s">
        <v>2</v>
      </c>
      <c r="F192" t="s">
        <v>950</v>
      </c>
      <c r="G192">
        <v>4612</v>
      </c>
    </row>
    <row r="193" spans="1:9" x14ac:dyDescent="0.2">
      <c r="A193">
        <v>489</v>
      </c>
      <c r="B193" t="s">
        <v>1240</v>
      </c>
      <c r="C193" t="s">
        <v>1241</v>
      </c>
      <c r="D193" t="s">
        <v>946</v>
      </c>
      <c r="E193" t="s">
        <v>43</v>
      </c>
      <c r="F193" t="s">
        <v>948</v>
      </c>
      <c r="G193">
        <v>4602</v>
      </c>
    </row>
    <row r="194" spans="1:9" x14ac:dyDescent="0.2">
      <c r="A194">
        <v>490</v>
      </c>
      <c r="B194" t="s">
        <v>1242</v>
      </c>
      <c r="C194" t="s">
        <v>1243</v>
      </c>
      <c r="D194" t="s">
        <v>946</v>
      </c>
      <c r="E194" t="s">
        <v>1244</v>
      </c>
      <c r="F194" t="s">
        <v>948</v>
      </c>
      <c r="G194">
        <v>4612</v>
      </c>
    </row>
    <row r="195" spans="1:9" x14ac:dyDescent="0.2">
      <c r="A195">
        <v>2165</v>
      </c>
      <c r="B195" t="s">
        <v>1245</v>
      </c>
      <c r="C195" t="s">
        <v>1246</v>
      </c>
      <c r="D195" t="s">
        <v>946</v>
      </c>
      <c r="E195" t="s">
        <v>2</v>
      </c>
      <c r="F195" t="s">
        <v>950</v>
      </c>
      <c r="G195">
        <v>4612</v>
      </c>
    </row>
    <row r="196" spans="1:9" x14ac:dyDescent="0.2">
      <c r="A196">
        <v>495</v>
      </c>
      <c r="B196" t="s">
        <v>1247</v>
      </c>
      <c r="C196" t="s">
        <v>1248</v>
      </c>
      <c r="D196" t="s">
        <v>946</v>
      </c>
      <c r="E196" t="s">
        <v>43</v>
      </c>
      <c r="F196" t="s">
        <v>948</v>
      </c>
      <c r="G196">
        <v>4602</v>
      </c>
    </row>
    <row r="197" spans="1:9" x14ac:dyDescent="0.2">
      <c r="A197">
        <v>2192</v>
      </c>
      <c r="B197" t="s">
        <v>1249</v>
      </c>
      <c r="C197" t="s">
        <v>1250</v>
      </c>
      <c r="D197" t="s">
        <v>946</v>
      </c>
      <c r="E197" t="s">
        <v>947</v>
      </c>
      <c r="F197" t="s">
        <v>950</v>
      </c>
      <c r="G197">
        <v>4604</v>
      </c>
      <c r="H197">
        <v>4612</v>
      </c>
      <c r="I197">
        <v>4606</v>
      </c>
    </row>
    <row r="198" spans="1:9" x14ac:dyDescent="0.2">
      <c r="A198">
        <v>505</v>
      </c>
      <c r="B198" t="s">
        <v>1251</v>
      </c>
      <c r="C198" t="s">
        <v>1252</v>
      </c>
      <c r="D198" t="s">
        <v>946</v>
      </c>
      <c r="E198" t="s">
        <v>43</v>
      </c>
      <c r="F198" t="s">
        <v>948</v>
      </c>
      <c r="G198">
        <v>4606</v>
      </c>
    </row>
    <row r="199" spans="1:9" x14ac:dyDescent="0.2">
      <c r="A199">
        <v>52</v>
      </c>
      <c r="B199" t="s">
        <v>1253</v>
      </c>
      <c r="C199" t="s">
        <v>724</v>
      </c>
      <c r="D199" t="s">
        <v>946</v>
      </c>
      <c r="E199" t="s">
        <v>956</v>
      </c>
      <c r="F199" t="s">
        <v>950</v>
      </c>
      <c r="G199">
        <v>4612</v>
      </c>
    </row>
    <row r="200" spans="1:9" x14ac:dyDescent="0.2">
      <c r="A200">
        <v>510</v>
      </c>
      <c r="B200" t="s">
        <v>1254</v>
      </c>
      <c r="C200" t="s">
        <v>1255</v>
      </c>
      <c r="D200" t="s">
        <v>946</v>
      </c>
      <c r="E200" t="s">
        <v>18</v>
      </c>
      <c r="F200" t="s">
        <v>950</v>
      </c>
      <c r="G200">
        <v>4612</v>
      </c>
    </row>
    <row r="201" spans="1:9" x14ac:dyDescent="0.2">
      <c r="A201">
        <v>511</v>
      </c>
      <c r="B201" t="s">
        <v>226</v>
      </c>
      <c r="C201" t="s">
        <v>225</v>
      </c>
      <c r="D201" t="s">
        <v>946</v>
      </c>
      <c r="E201" t="s">
        <v>2</v>
      </c>
      <c r="F201" t="s">
        <v>948</v>
      </c>
      <c r="G201">
        <v>4613</v>
      </c>
    </row>
    <row r="202" spans="1:9" x14ac:dyDescent="0.2">
      <c r="A202">
        <v>512</v>
      </c>
      <c r="B202" t="s">
        <v>1256</v>
      </c>
      <c r="C202" t="s">
        <v>1257</v>
      </c>
      <c r="D202" t="s">
        <v>946</v>
      </c>
      <c r="E202" t="s">
        <v>18</v>
      </c>
      <c r="F202" t="s">
        <v>948</v>
      </c>
      <c r="G202">
        <v>4611</v>
      </c>
    </row>
    <row r="203" spans="1:9" x14ac:dyDescent="0.2">
      <c r="A203">
        <v>514</v>
      </c>
      <c r="B203" t="s">
        <v>1258</v>
      </c>
      <c r="C203" t="s">
        <v>827</v>
      </c>
      <c r="D203" t="s">
        <v>946</v>
      </c>
      <c r="E203" t="s">
        <v>2</v>
      </c>
      <c r="F203" t="s">
        <v>948</v>
      </c>
      <c r="G203">
        <v>4612</v>
      </c>
    </row>
    <row r="204" spans="1:9" x14ac:dyDescent="0.2">
      <c r="A204">
        <v>515</v>
      </c>
      <c r="B204" t="s">
        <v>1259</v>
      </c>
      <c r="C204" t="s">
        <v>526</v>
      </c>
      <c r="D204" t="s">
        <v>946</v>
      </c>
      <c r="E204" t="s">
        <v>2</v>
      </c>
      <c r="F204" t="s">
        <v>948</v>
      </c>
      <c r="G204">
        <v>4604</v>
      </c>
    </row>
    <row r="205" spans="1:9" x14ac:dyDescent="0.2">
      <c r="A205">
        <v>519</v>
      </c>
      <c r="B205" t="s">
        <v>1260</v>
      </c>
      <c r="C205" t="s">
        <v>1261</v>
      </c>
      <c r="D205" t="s">
        <v>946</v>
      </c>
      <c r="E205" t="s">
        <v>43</v>
      </c>
      <c r="F205" t="s">
        <v>948</v>
      </c>
      <c r="G205">
        <v>4613</v>
      </c>
    </row>
    <row r="206" spans="1:9" x14ac:dyDescent="0.2">
      <c r="A206">
        <v>521</v>
      </c>
      <c r="B206" t="s">
        <v>1262</v>
      </c>
      <c r="C206" t="s">
        <v>1263</v>
      </c>
      <c r="D206" t="s">
        <v>946</v>
      </c>
      <c r="E206" t="s">
        <v>43</v>
      </c>
      <c r="F206" t="s">
        <v>948</v>
      </c>
      <c r="G206">
        <v>4602</v>
      </c>
    </row>
    <row r="207" spans="1:9" x14ac:dyDescent="0.2">
      <c r="A207">
        <v>524</v>
      </c>
      <c r="B207" t="s">
        <v>1264</v>
      </c>
      <c r="C207" t="s">
        <v>1265</v>
      </c>
      <c r="D207" t="s">
        <v>946</v>
      </c>
      <c r="E207" t="s">
        <v>43</v>
      </c>
      <c r="F207" t="s">
        <v>948</v>
      </c>
      <c r="G207">
        <v>4605</v>
      </c>
    </row>
    <row r="208" spans="1:9" x14ac:dyDescent="0.2">
      <c r="A208">
        <v>525</v>
      </c>
      <c r="B208" t="s">
        <v>1266</v>
      </c>
      <c r="C208" t="s">
        <v>289</v>
      </c>
      <c r="D208" t="s">
        <v>946</v>
      </c>
      <c r="E208" t="s">
        <v>2</v>
      </c>
      <c r="F208" t="s">
        <v>948</v>
      </c>
      <c r="G208">
        <v>4606</v>
      </c>
    </row>
    <row r="209" spans="1:8" x14ac:dyDescent="0.2">
      <c r="A209">
        <v>527</v>
      </c>
      <c r="B209" t="s">
        <v>1267</v>
      </c>
      <c r="C209" t="s">
        <v>1268</v>
      </c>
      <c r="D209" t="s">
        <v>946</v>
      </c>
      <c r="E209" t="s">
        <v>43</v>
      </c>
      <c r="F209" t="s">
        <v>948</v>
      </c>
      <c r="G209">
        <v>4612</v>
      </c>
    </row>
    <row r="210" spans="1:8" x14ac:dyDescent="0.2">
      <c r="A210">
        <v>2021</v>
      </c>
      <c r="B210" t="s">
        <v>1269</v>
      </c>
      <c r="C210" t="s">
        <v>415</v>
      </c>
      <c r="D210" t="s">
        <v>946</v>
      </c>
      <c r="E210" t="s">
        <v>2</v>
      </c>
      <c r="F210" t="s">
        <v>950</v>
      </c>
      <c r="G210">
        <v>4605</v>
      </c>
    </row>
    <row r="211" spans="1:8" x14ac:dyDescent="0.2">
      <c r="A211">
        <v>528</v>
      </c>
      <c r="B211" t="s">
        <v>1270</v>
      </c>
      <c r="C211" t="s">
        <v>405</v>
      </c>
      <c r="D211" t="s">
        <v>946</v>
      </c>
      <c r="E211" t="s">
        <v>2</v>
      </c>
      <c r="F211" t="s">
        <v>948</v>
      </c>
      <c r="G211">
        <v>4605</v>
      </c>
    </row>
    <row r="212" spans="1:8" x14ac:dyDescent="0.2">
      <c r="A212">
        <v>533</v>
      </c>
      <c r="B212" t="s">
        <v>1271</v>
      </c>
      <c r="C212" t="s">
        <v>564</v>
      </c>
      <c r="D212" t="s">
        <v>946</v>
      </c>
      <c r="E212" t="s">
        <v>18</v>
      </c>
      <c r="F212" t="s">
        <v>950</v>
      </c>
      <c r="G212">
        <v>4604</v>
      </c>
    </row>
    <row r="213" spans="1:8" x14ac:dyDescent="0.2">
      <c r="A213">
        <v>537</v>
      </c>
      <c r="B213" t="s">
        <v>1272</v>
      </c>
      <c r="C213" t="s">
        <v>1273</v>
      </c>
      <c r="D213" t="s">
        <v>946</v>
      </c>
      <c r="E213" t="s">
        <v>43</v>
      </c>
      <c r="F213" t="s">
        <v>948</v>
      </c>
      <c r="G213">
        <v>4605</v>
      </c>
    </row>
    <row r="214" spans="1:8" x14ac:dyDescent="0.2">
      <c r="A214">
        <v>2196</v>
      </c>
      <c r="B214" t="s">
        <v>1274</v>
      </c>
      <c r="C214" t="s">
        <v>237</v>
      </c>
      <c r="D214" t="s">
        <v>946</v>
      </c>
      <c r="E214" t="s">
        <v>947</v>
      </c>
      <c r="F214" t="s">
        <v>950</v>
      </c>
      <c r="G214">
        <v>4612</v>
      </c>
    </row>
    <row r="215" spans="1:8" x14ac:dyDescent="0.2">
      <c r="A215">
        <v>544</v>
      </c>
      <c r="B215" t="s">
        <v>1275</v>
      </c>
      <c r="C215" t="s">
        <v>1276</v>
      </c>
      <c r="D215" t="s">
        <v>946</v>
      </c>
      <c r="E215" t="s">
        <v>43</v>
      </c>
      <c r="F215" t="s">
        <v>948</v>
      </c>
      <c r="G215">
        <v>4612</v>
      </c>
    </row>
    <row r="216" spans="1:8" x14ac:dyDescent="0.2">
      <c r="A216">
        <v>546</v>
      </c>
      <c r="B216" t="s">
        <v>1277</v>
      </c>
      <c r="C216" t="s">
        <v>1278</v>
      </c>
      <c r="D216" t="s">
        <v>946</v>
      </c>
      <c r="E216" t="s">
        <v>956</v>
      </c>
      <c r="F216" t="s">
        <v>948</v>
      </c>
      <c r="G216">
        <v>4602</v>
      </c>
    </row>
    <row r="217" spans="1:8" x14ac:dyDescent="0.2">
      <c r="A217">
        <v>547</v>
      </c>
      <c r="B217" t="s">
        <v>1279</v>
      </c>
      <c r="C217" t="s">
        <v>1280</v>
      </c>
      <c r="D217" t="s">
        <v>946</v>
      </c>
      <c r="E217" t="s">
        <v>2</v>
      </c>
      <c r="F217" t="s">
        <v>950</v>
      </c>
      <c r="G217">
        <v>4612</v>
      </c>
      <c r="H217">
        <v>818</v>
      </c>
    </row>
    <row r="218" spans="1:8" x14ac:dyDescent="0.2">
      <c r="A218">
        <v>548</v>
      </c>
      <c r="B218" t="s">
        <v>240</v>
      </c>
      <c r="C218" t="s">
        <v>1281</v>
      </c>
      <c r="D218" t="s">
        <v>946</v>
      </c>
      <c r="E218" t="s">
        <v>18</v>
      </c>
      <c r="F218" t="s">
        <v>950</v>
      </c>
      <c r="G218">
        <v>4613</v>
      </c>
    </row>
    <row r="219" spans="1:8" x14ac:dyDescent="0.2">
      <c r="A219">
        <v>2027</v>
      </c>
      <c r="B219" t="s">
        <v>1282</v>
      </c>
      <c r="C219" t="s">
        <v>1283</v>
      </c>
      <c r="D219" t="s">
        <v>946</v>
      </c>
      <c r="E219" t="s">
        <v>18</v>
      </c>
      <c r="F219" t="s">
        <v>948</v>
      </c>
      <c r="G219">
        <v>4608</v>
      </c>
    </row>
    <row r="220" spans="1:8" x14ac:dyDescent="0.2">
      <c r="A220">
        <v>554</v>
      </c>
      <c r="B220" t="s">
        <v>1284</v>
      </c>
      <c r="C220" t="s">
        <v>836</v>
      </c>
      <c r="D220" t="s">
        <v>946</v>
      </c>
      <c r="E220" t="s">
        <v>18</v>
      </c>
      <c r="F220" t="s">
        <v>950</v>
      </c>
      <c r="G220">
        <v>4612</v>
      </c>
    </row>
    <row r="221" spans="1:8" x14ac:dyDescent="0.2">
      <c r="A221">
        <v>556</v>
      </c>
      <c r="B221" t="s">
        <v>1285</v>
      </c>
      <c r="C221" t="s">
        <v>54</v>
      </c>
      <c r="D221" t="s">
        <v>946</v>
      </c>
      <c r="E221" t="s">
        <v>2</v>
      </c>
      <c r="F221" t="s">
        <v>948</v>
      </c>
      <c r="G221">
        <v>4602</v>
      </c>
    </row>
    <row r="222" spans="1:8" x14ac:dyDescent="0.2">
      <c r="A222">
        <v>560</v>
      </c>
      <c r="B222" t="s">
        <v>1286</v>
      </c>
      <c r="C222" t="s">
        <v>123</v>
      </c>
      <c r="D222" t="s">
        <v>946</v>
      </c>
      <c r="E222" t="s">
        <v>18</v>
      </c>
      <c r="F222" t="s">
        <v>948</v>
      </c>
      <c r="G222">
        <v>4613</v>
      </c>
      <c r="H222">
        <v>4607</v>
      </c>
    </row>
    <row r="223" spans="1:8" x14ac:dyDescent="0.2">
      <c r="A223">
        <v>565</v>
      </c>
      <c r="B223" t="s">
        <v>1287</v>
      </c>
      <c r="C223" t="s">
        <v>560</v>
      </c>
      <c r="D223" t="s">
        <v>946</v>
      </c>
      <c r="E223" t="s">
        <v>43</v>
      </c>
      <c r="F223" t="s">
        <v>950</v>
      </c>
      <c r="G223">
        <v>4604</v>
      </c>
    </row>
    <row r="224" spans="1:8" x14ac:dyDescent="0.2">
      <c r="A224">
        <v>572</v>
      </c>
      <c r="B224" t="s">
        <v>1288</v>
      </c>
      <c r="C224" t="s">
        <v>1289</v>
      </c>
      <c r="D224" t="s">
        <v>946</v>
      </c>
      <c r="E224" t="s">
        <v>2</v>
      </c>
      <c r="F224" t="s">
        <v>948</v>
      </c>
      <c r="G224">
        <v>4613</v>
      </c>
    </row>
    <row r="225" spans="1:8" x14ac:dyDescent="0.2">
      <c r="A225">
        <v>573</v>
      </c>
      <c r="B225" t="s">
        <v>1290</v>
      </c>
      <c r="C225" t="s">
        <v>493</v>
      </c>
      <c r="D225" t="s">
        <v>946</v>
      </c>
      <c r="E225" t="s">
        <v>18</v>
      </c>
      <c r="F225" t="s">
        <v>948</v>
      </c>
      <c r="G225">
        <v>4607</v>
      </c>
    </row>
    <row r="226" spans="1:8" x14ac:dyDescent="0.2">
      <c r="A226">
        <v>574</v>
      </c>
      <c r="B226" t="s">
        <v>1291</v>
      </c>
      <c r="C226" t="s">
        <v>1292</v>
      </c>
      <c r="D226" t="s">
        <v>946</v>
      </c>
      <c r="E226" t="s">
        <v>43</v>
      </c>
      <c r="F226" t="s">
        <v>948</v>
      </c>
      <c r="G226">
        <v>4612</v>
      </c>
    </row>
    <row r="227" spans="1:8" x14ac:dyDescent="0.2">
      <c r="A227">
        <v>2198</v>
      </c>
      <c r="B227" t="s">
        <v>1293</v>
      </c>
      <c r="C227" t="s">
        <v>1294</v>
      </c>
      <c r="D227" t="s">
        <v>946</v>
      </c>
      <c r="E227" t="s">
        <v>947</v>
      </c>
      <c r="F227" t="s">
        <v>950</v>
      </c>
      <c r="G227">
        <v>4601</v>
      </c>
    </row>
    <row r="228" spans="1:8" x14ac:dyDescent="0.2">
      <c r="A228">
        <v>576</v>
      </c>
      <c r="B228" t="s">
        <v>1295</v>
      </c>
      <c r="C228" t="s">
        <v>1296</v>
      </c>
      <c r="D228" t="s">
        <v>946</v>
      </c>
      <c r="E228" t="s">
        <v>1082</v>
      </c>
      <c r="F228" t="s">
        <v>950</v>
      </c>
      <c r="G228">
        <v>4601</v>
      </c>
    </row>
    <row r="229" spans="1:8" x14ac:dyDescent="0.2">
      <c r="A229">
        <v>579</v>
      </c>
      <c r="B229" t="s">
        <v>1297</v>
      </c>
      <c r="C229" t="s">
        <v>1298</v>
      </c>
      <c r="D229" t="s">
        <v>946</v>
      </c>
      <c r="E229" t="s">
        <v>18</v>
      </c>
      <c r="F229" t="s">
        <v>948</v>
      </c>
      <c r="G229">
        <v>4606</v>
      </c>
    </row>
    <row r="230" spans="1:8" x14ac:dyDescent="0.2">
      <c r="A230">
        <v>584</v>
      </c>
      <c r="B230" t="s">
        <v>1299</v>
      </c>
      <c r="C230" t="s">
        <v>1300</v>
      </c>
      <c r="D230" t="s">
        <v>946</v>
      </c>
      <c r="E230" t="s">
        <v>43</v>
      </c>
      <c r="F230" t="s">
        <v>948</v>
      </c>
      <c r="G230">
        <v>4608</v>
      </c>
    </row>
    <row r="231" spans="1:8" x14ac:dyDescent="0.2">
      <c r="A231">
        <v>2215</v>
      </c>
      <c r="B231" t="s">
        <v>1301</v>
      </c>
      <c r="C231" t="s">
        <v>1302</v>
      </c>
      <c r="D231" t="s">
        <v>946</v>
      </c>
      <c r="E231" t="s">
        <v>947</v>
      </c>
      <c r="F231" t="s">
        <v>950</v>
      </c>
      <c r="G231">
        <v>4608</v>
      </c>
    </row>
    <row r="232" spans="1:8" x14ac:dyDescent="0.2">
      <c r="A232">
        <v>2036</v>
      </c>
      <c r="B232" t="s">
        <v>1303</v>
      </c>
      <c r="C232" t="s">
        <v>1304</v>
      </c>
      <c r="D232" t="s">
        <v>946</v>
      </c>
      <c r="E232" t="s">
        <v>43</v>
      </c>
      <c r="F232" t="s">
        <v>948</v>
      </c>
      <c r="G232">
        <v>4601</v>
      </c>
    </row>
    <row r="233" spans="1:8" x14ac:dyDescent="0.2">
      <c r="A233">
        <v>592</v>
      </c>
      <c r="B233" t="s">
        <v>1305</v>
      </c>
      <c r="C233" t="s">
        <v>1306</v>
      </c>
      <c r="D233" t="s">
        <v>946</v>
      </c>
      <c r="E233" t="s">
        <v>43</v>
      </c>
      <c r="F233" t="s">
        <v>950</v>
      </c>
      <c r="G233">
        <v>4603</v>
      </c>
      <c r="H233">
        <v>4611</v>
      </c>
    </row>
    <row r="234" spans="1:8" x14ac:dyDescent="0.2">
      <c r="A234">
        <v>595</v>
      </c>
      <c r="B234" t="s">
        <v>1307</v>
      </c>
      <c r="C234" t="s">
        <v>1308</v>
      </c>
      <c r="D234" t="s">
        <v>946</v>
      </c>
      <c r="E234" t="s">
        <v>43</v>
      </c>
      <c r="F234" t="s">
        <v>948</v>
      </c>
      <c r="G234">
        <v>4602</v>
      </c>
    </row>
    <row r="235" spans="1:8" x14ac:dyDescent="0.2">
      <c r="A235">
        <v>596</v>
      </c>
      <c r="B235" t="s">
        <v>1309</v>
      </c>
      <c r="C235" t="s">
        <v>1310</v>
      </c>
      <c r="D235" t="s">
        <v>946</v>
      </c>
      <c r="E235" t="s">
        <v>43</v>
      </c>
      <c r="F235" t="s">
        <v>948</v>
      </c>
      <c r="G235">
        <v>4601</v>
      </c>
    </row>
    <row r="236" spans="1:8" x14ac:dyDescent="0.2">
      <c r="A236">
        <v>599</v>
      </c>
      <c r="B236" t="s">
        <v>1311</v>
      </c>
      <c r="C236" t="s">
        <v>1312</v>
      </c>
      <c r="D236" t="s">
        <v>946</v>
      </c>
      <c r="E236" t="s">
        <v>2</v>
      </c>
      <c r="F236" t="s">
        <v>950</v>
      </c>
      <c r="G236">
        <v>4604</v>
      </c>
    </row>
    <row r="237" spans="1:8" x14ac:dyDescent="0.2">
      <c r="A237">
        <v>2184</v>
      </c>
      <c r="B237" t="s">
        <v>1313</v>
      </c>
      <c r="C237" t="s">
        <v>1314</v>
      </c>
      <c r="D237" t="s">
        <v>946</v>
      </c>
      <c r="E237" t="s">
        <v>1315</v>
      </c>
      <c r="F237" t="s">
        <v>950</v>
      </c>
      <c r="G237">
        <v>4606</v>
      </c>
    </row>
    <row r="238" spans="1:8" x14ac:dyDescent="0.2">
      <c r="A238">
        <v>602</v>
      </c>
      <c r="B238" t="s">
        <v>228</v>
      </c>
      <c r="C238" t="s">
        <v>227</v>
      </c>
      <c r="D238" t="s">
        <v>946</v>
      </c>
      <c r="E238" t="s">
        <v>2</v>
      </c>
      <c r="F238" t="s">
        <v>950</v>
      </c>
      <c r="G238">
        <v>4613</v>
      </c>
    </row>
    <row r="239" spans="1:8" x14ac:dyDescent="0.2">
      <c r="A239">
        <v>604</v>
      </c>
      <c r="B239" t="s">
        <v>9</v>
      </c>
      <c r="C239" t="s">
        <v>8</v>
      </c>
      <c r="D239" t="s">
        <v>946</v>
      </c>
      <c r="E239" t="s">
        <v>956</v>
      </c>
      <c r="F239" t="s">
        <v>950</v>
      </c>
      <c r="G239">
        <v>4603</v>
      </c>
    </row>
    <row r="240" spans="1:8" x14ac:dyDescent="0.2">
      <c r="A240">
        <v>607</v>
      </c>
      <c r="B240" t="s">
        <v>179</v>
      </c>
      <c r="C240" t="s">
        <v>178</v>
      </c>
      <c r="D240" t="s">
        <v>946</v>
      </c>
      <c r="E240" t="s">
        <v>2</v>
      </c>
      <c r="F240" t="s">
        <v>948</v>
      </c>
      <c r="G240">
        <v>4606</v>
      </c>
    </row>
    <row r="241" spans="1:7" x14ac:dyDescent="0.2">
      <c r="A241">
        <v>608</v>
      </c>
      <c r="B241" t="s">
        <v>1316</v>
      </c>
      <c r="C241" t="s">
        <v>316</v>
      </c>
      <c r="D241" t="s">
        <v>946</v>
      </c>
      <c r="E241" t="s">
        <v>964</v>
      </c>
      <c r="F241" t="s">
        <v>948</v>
      </c>
      <c r="G241">
        <v>4606</v>
      </c>
    </row>
    <row r="242" spans="1:7" x14ac:dyDescent="0.2">
      <c r="A242">
        <v>611</v>
      </c>
      <c r="B242" t="s">
        <v>1317</v>
      </c>
      <c r="C242" t="s">
        <v>460</v>
      </c>
      <c r="D242" t="s">
        <v>946</v>
      </c>
      <c r="E242" t="s">
        <v>18</v>
      </c>
      <c r="F242" t="s">
        <v>948</v>
      </c>
      <c r="G242">
        <v>4608</v>
      </c>
    </row>
    <row r="243" spans="1:7" x14ac:dyDescent="0.2">
      <c r="A243">
        <v>758</v>
      </c>
      <c r="B243" t="s">
        <v>1318</v>
      </c>
      <c r="C243" t="s">
        <v>89</v>
      </c>
      <c r="D243" t="s">
        <v>946</v>
      </c>
      <c r="E243" t="s">
        <v>2</v>
      </c>
      <c r="F243" t="s">
        <v>950</v>
      </c>
      <c r="G243">
        <v>4607</v>
      </c>
    </row>
    <row r="244" spans="1:7" x14ac:dyDescent="0.2">
      <c r="A244">
        <v>2061</v>
      </c>
      <c r="B244" t="s">
        <v>1319</v>
      </c>
      <c r="C244" t="s">
        <v>1320</v>
      </c>
      <c r="D244" t="s">
        <v>946</v>
      </c>
      <c r="E244" t="s">
        <v>18</v>
      </c>
      <c r="F244" t="s">
        <v>950</v>
      </c>
      <c r="G244">
        <v>4602</v>
      </c>
    </row>
    <row r="245" spans="1:7" x14ac:dyDescent="0.2">
      <c r="A245">
        <v>615</v>
      </c>
      <c r="B245" t="s">
        <v>1321</v>
      </c>
      <c r="C245" t="s">
        <v>1322</v>
      </c>
      <c r="D245" t="s">
        <v>946</v>
      </c>
      <c r="E245" t="s">
        <v>18</v>
      </c>
      <c r="F245" t="s">
        <v>948</v>
      </c>
      <c r="G245">
        <v>4606</v>
      </c>
    </row>
    <row r="246" spans="1:7" x14ac:dyDescent="0.2">
      <c r="A246">
        <v>616</v>
      </c>
      <c r="B246" t="s">
        <v>1323</v>
      </c>
      <c r="C246" t="s">
        <v>1324</v>
      </c>
      <c r="D246" t="s">
        <v>946</v>
      </c>
      <c r="E246" t="s">
        <v>18</v>
      </c>
      <c r="F246" t="s">
        <v>948</v>
      </c>
      <c r="G246">
        <v>4606</v>
      </c>
    </row>
    <row r="247" spans="1:7" x14ac:dyDescent="0.2">
      <c r="A247">
        <v>2185</v>
      </c>
      <c r="B247" t="s">
        <v>1325</v>
      </c>
      <c r="C247" t="s">
        <v>833</v>
      </c>
      <c r="D247" t="s">
        <v>946</v>
      </c>
      <c r="E247" t="s">
        <v>1326</v>
      </c>
      <c r="F247" t="s">
        <v>950</v>
      </c>
      <c r="G247">
        <v>4604</v>
      </c>
    </row>
    <row r="248" spans="1:7" x14ac:dyDescent="0.2">
      <c r="A248">
        <v>620</v>
      </c>
      <c r="B248" t="s">
        <v>1327</v>
      </c>
      <c r="C248" t="s">
        <v>493</v>
      </c>
      <c r="D248" t="s">
        <v>946</v>
      </c>
      <c r="E248" t="s">
        <v>43</v>
      </c>
      <c r="F248" t="s">
        <v>948</v>
      </c>
      <c r="G248">
        <v>4606</v>
      </c>
    </row>
    <row r="249" spans="1:7" x14ac:dyDescent="0.2">
      <c r="A249">
        <v>2030</v>
      </c>
      <c r="B249" t="s">
        <v>1328</v>
      </c>
      <c r="C249" t="s">
        <v>1329</v>
      </c>
      <c r="D249" t="s">
        <v>946</v>
      </c>
      <c r="E249" t="s">
        <v>18</v>
      </c>
      <c r="F249" t="s">
        <v>948</v>
      </c>
      <c r="G249">
        <v>4606</v>
      </c>
    </row>
    <row r="250" spans="1:7" x14ac:dyDescent="0.2">
      <c r="A250">
        <v>2037</v>
      </c>
      <c r="B250" t="s">
        <v>1330</v>
      </c>
      <c r="C250" t="s">
        <v>1331</v>
      </c>
      <c r="D250" t="s">
        <v>946</v>
      </c>
      <c r="E250" t="s">
        <v>964</v>
      </c>
      <c r="F250" t="s">
        <v>948</v>
      </c>
      <c r="G250">
        <v>4601</v>
      </c>
    </row>
    <row r="251" spans="1:7" x14ac:dyDescent="0.2">
      <c r="A251">
        <v>623</v>
      </c>
      <c r="B251" t="s">
        <v>1332</v>
      </c>
      <c r="C251" t="s">
        <v>1333</v>
      </c>
      <c r="D251" t="s">
        <v>946</v>
      </c>
      <c r="E251" t="s">
        <v>956</v>
      </c>
      <c r="F251" t="s">
        <v>948</v>
      </c>
      <c r="G251">
        <v>4608</v>
      </c>
    </row>
    <row r="252" spans="1:7" x14ac:dyDescent="0.2">
      <c r="A252">
        <v>92</v>
      </c>
      <c r="B252" t="s">
        <v>1334</v>
      </c>
      <c r="C252" t="s">
        <v>1335</v>
      </c>
      <c r="D252" t="s">
        <v>946</v>
      </c>
      <c r="E252" t="s">
        <v>18</v>
      </c>
      <c r="F252" t="s">
        <v>948</v>
      </c>
      <c r="G252">
        <v>4603</v>
      </c>
    </row>
    <row r="253" spans="1:7" x14ac:dyDescent="0.2">
      <c r="A253">
        <v>629</v>
      </c>
      <c r="B253" t="s">
        <v>1336</v>
      </c>
      <c r="C253" t="s">
        <v>1337</v>
      </c>
      <c r="D253" t="s">
        <v>946</v>
      </c>
      <c r="E253" t="s">
        <v>43</v>
      </c>
      <c r="F253" t="s">
        <v>948</v>
      </c>
      <c r="G253">
        <v>4603</v>
      </c>
    </row>
    <row r="254" spans="1:7" x14ac:dyDescent="0.2">
      <c r="A254">
        <v>630</v>
      </c>
      <c r="B254" t="s">
        <v>1338</v>
      </c>
      <c r="C254" t="s">
        <v>1339</v>
      </c>
      <c r="D254" t="s">
        <v>946</v>
      </c>
      <c r="E254" t="s">
        <v>18</v>
      </c>
      <c r="F254" t="s">
        <v>948</v>
      </c>
      <c r="G254">
        <v>4606</v>
      </c>
    </row>
    <row r="255" spans="1:7" x14ac:dyDescent="0.2">
      <c r="A255">
        <v>631</v>
      </c>
      <c r="B255" t="s">
        <v>1340</v>
      </c>
      <c r="C255" t="s">
        <v>454</v>
      </c>
      <c r="D255" t="s">
        <v>946</v>
      </c>
      <c r="E255" t="s">
        <v>18</v>
      </c>
      <c r="F255" t="s">
        <v>948</v>
      </c>
      <c r="G255">
        <v>4606</v>
      </c>
    </row>
    <row r="256" spans="1:7" x14ac:dyDescent="0.2">
      <c r="A256">
        <v>931</v>
      </c>
      <c r="B256" t="s">
        <v>1341</v>
      </c>
      <c r="C256" t="s">
        <v>1342</v>
      </c>
      <c r="D256" t="s">
        <v>946</v>
      </c>
      <c r="E256" t="s">
        <v>43</v>
      </c>
      <c r="F256" t="s">
        <v>948</v>
      </c>
      <c r="G256">
        <v>4606</v>
      </c>
    </row>
    <row r="257" spans="1:9" x14ac:dyDescent="0.2">
      <c r="A257">
        <v>632</v>
      </c>
      <c r="B257" t="s">
        <v>1343</v>
      </c>
      <c r="C257" t="s">
        <v>334</v>
      </c>
      <c r="D257" t="s">
        <v>946</v>
      </c>
      <c r="E257" t="s">
        <v>2</v>
      </c>
      <c r="F257" t="s">
        <v>948</v>
      </c>
      <c r="G257">
        <v>4606</v>
      </c>
    </row>
    <row r="258" spans="1:9" x14ac:dyDescent="0.2">
      <c r="A258">
        <v>633</v>
      </c>
      <c r="B258" t="s">
        <v>1344</v>
      </c>
      <c r="C258" t="s">
        <v>1345</v>
      </c>
      <c r="D258" t="s">
        <v>946</v>
      </c>
      <c r="E258" t="s">
        <v>43</v>
      </c>
      <c r="F258" t="s">
        <v>948</v>
      </c>
      <c r="G258">
        <v>4602</v>
      </c>
      <c r="H258">
        <v>4611</v>
      </c>
    </row>
    <row r="259" spans="1:9" x14ac:dyDescent="0.2">
      <c r="A259">
        <v>637</v>
      </c>
      <c r="B259" t="s">
        <v>1346</v>
      </c>
      <c r="C259" t="s">
        <v>1347</v>
      </c>
      <c r="D259" t="s">
        <v>946</v>
      </c>
      <c r="E259" t="s">
        <v>43</v>
      </c>
      <c r="F259" t="s">
        <v>948</v>
      </c>
      <c r="G259">
        <v>46</v>
      </c>
    </row>
    <row r="260" spans="1:9" x14ac:dyDescent="0.2">
      <c r="A260">
        <v>2074</v>
      </c>
      <c r="B260" t="s">
        <v>149</v>
      </c>
      <c r="C260" t="s">
        <v>148</v>
      </c>
      <c r="D260" t="s">
        <v>946</v>
      </c>
      <c r="E260" t="s">
        <v>956</v>
      </c>
      <c r="F260" t="s">
        <v>948</v>
      </c>
      <c r="G260">
        <v>4606</v>
      </c>
    </row>
    <row r="261" spans="1:9" x14ac:dyDescent="0.2">
      <c r="A261">
        <v>638</v>
      </c>
      <c r="B261" t="s">
        <v>1348</v>
      </c>
      <c r="C261" t="s">
        <v>10</v>
      </c>
      <c r="D261" t="s">
        <v>946</v>
      </c>
      <c r="E261" t="s">
        <v>956</v>
      </c>
      <c r="F261" t="s">
        <v>950</v>
      </c>
      <c r="G261">
        <v>4603</v>
      </c>
    </row>
    <row r="262" spans="1:9" x14ac:dyDescent="0.2">
      <c r="A262">
        <v>641</v>
      </c>
      <c r="B262" t="s">
        <v>1349</v>
      </c>
      <c r="C262" t="s">
        <v>1350</v>
      </c>
      <c r="D262" t="s">
        <v>946</v>
      </c>
      <c r="E262" t="s">
        <v>43</v>
      </c>
      <c r="F262" t="s">
        <v>948</v>
      </c>
      <c r="G262">
        <v>4602</v>
      </c>
    </row>
    <row r="263" spans="1:9" x14ac:dyDescent="0.2">
      <c r="A263">
        <v>642</v>
      </c>
      <c r="B263" t="s">
        <v>1351</v>
      </c>
      <c r="C263" t="s">
        <v>401</v>
      </c>
      <c r="D263" t="s">
        <v>946</v>
      </c>
      <c r="E263" t="s">
        <v>956</v>
      </c>
      <c r="F263" t="s">
        <v>948</v>
      </c>
      <c r="G263">
        <v>4605</v>
      </c>
    </row>
    <row r="264" spans="1:9" x14ac:dyDescent="0.2">
      <c r="A264">
        <v>2182</v>
      </c>
      <c r="B264" t="s">
        <v>1352</v>
      </c>
      <c r="C264" t="s">
        <v>1353</v>
      </c>
      <c r="D264" t="s">
        <v>946</v>
      </c>
      <c r="E264" t="s">
        <v>1354</v>
      </c>
      <c r="F264" t="s">
        <v>950</v>
      </c>
      <c r="G264">
        <v>4605</v>
      </c>
    </row>
    <row r="265" spans="1:9" x14ac:dyDescent="0.2">
      <c r="A265">
        <v>644</v>
      </c>
      <c r="B265" t="s">
        <v>1355</v>
      </c>
      <c r="C265" t="s">
        <v>1356</v>
      </c>
      <c r="D265" t="s">
        <v>946</v>
      </c>
      <c r="E265" t="s">
        <v>18</v>
      </c>
      <c r="F265" t="s">
        <v>948</v>
      </c>
      <c r="G265">
        <v>4606</v>
      </c>
    </row>
    <row r="266" spans="1:9" x14ac:dyDescent="0.2">
      <c r="A266">
        <v>2047</v>
      </c>
      <c r="B266" t="s">
        <v>1357</v>
      </c>
      <c r="C266" t="s">
        <v>66</v>
      </c>
      <c r="D266" t="s">
        <v>946</v>
      </c>
      <c r="E266" t="s">
        <v>2</v>
      </c>
      <c r="F266" t="s">
        <v>950</v>
      </c>
      <c r="G266">
        <v>4605</v>
      </c>
    </row>
    <row r="267" spans="1:9" x14ac:dyDescent="0.2">
      <c r="A267">
        <v>648</v>
      </c>
      <c r="B267" t="s">
        <v>1358</v>
      </c>
      <c r="C267" t="s">
        <v>1359</v>
      </c>
      <c r="D267" t="s">
        <v>946</v>
      </c>
      <c r="E267" t="s">
        <v>2</v>
      </c>
      <c r="F267" t="s">
        <v>948</v>
      </c>
      <c r="G267">
        <v>4606</v>
      </c>
      <c r="H267">
        <v>4601</v>
      </c>
      <c r="I267">
        <v>4612</v>
      </c>
    </row>
    <row r="268" spans="1:9" x14ac:dyDescent="0.2">
      <c r="A268">
        <v>1472</v>
      </c>
      <c r="B268" t="s">
        <v>2374</v>
      </c>
      <c r="C268" t="s">
        <v>1360</v>
      </c>
      <c r="D268" t="s">
        <v>946</v>
      </c>
      <c r="E268" t="s">
        <v>43</v>
      </c>
      <c r="F268" t="s">
        <v>950</v>
      </c>
      <c r="G268">
        <v>4601</v>
      </c>
    </row>
    <row r="269" spans="1:9" x14ac:dyDescent="0.2">
      <c r="A269">
        <v>646</v>
      </c>
      <c r="B269" t="s">
        <v>664</v>
      </c>
      <c r="C269" t="s">
        <v>663</v>
      </c>
      <c r="D269" t="s">
        <v>946</v>
      </c>
      <c r="E269" t="s">
        <v>2</v>
      </c>
      <c r="F269" t="s">
        <v>948</v>
      </c>
      <c r="G269">
        <v>4612</v>
      </c>
      <c r="H269">
        <v>4606</v>
      </c>
    </row>
    <row r="270" spans="1:9" x14ac:dyDescent="0.2">
      <c r="A270">
        <v>649</v>
      </c>
      <c r="B270" t="s">
        <v>1361</v>
      </c>
      <c r="C270" t="s">
        <v>1362</v>
      </c>
      <c r="D270" t="s">
        <v>946</v>
      </c>
      <c r="E270" t="s">
        <v>2</v>
      </c>
      <c r="F270" t="s">
        <v>948</v>
      </c>
      <c r="G270">
        <v>4602</v>
      </c>
    </row>
    <row r="271" spans="1:9" x14ac:dyDescent="0.2">
      <c r="A271">
        <v>650</v>
      </c>
      <c r="B271" t="s">
        <v>1363</v>
      </c>
      <c r="C271" t="s">
        <v>1364</v>
      </c>
      <c r="D271" t="s">
        <v>946</v>
      </c>
      <c r="E271" t="s">
        <v>43</v>
      </c>
      <c r="F271" t="s">
        <v>948</v>
      </c>
      <c r="G271">
        <v>4612</v>
      </c>
    </row>
    <row r="272" spans="1:9" x14ac:dyDescent="0.2">
      <c r="A272">
        <v>652</v>
      </c>
      <c r="B272" t="s">
        <v>351</v>
      </c>
      <c r="C272" t="s">
        <v>350</v>
      </c>
      <c r="D272" t="s">
        <v>946</v>
      </c>
      <c r="E272" t="s">
        <v>18</v>
      </c>
      <c r="F272" t="s">
        <v>948</v>
      </c>
      <c r="G272">
        <v>4606</v>
      </c>
    </row>
    <row r="273" spans="1:8" x14ac:dyDescent="0.2">
      <c r="A273">
        <v>653</v>
      </c>
      <c r="B273" t="s">
        <v>1365</v>
      </c>
      <c r="C273" t="s">
        <v>1366</v>
      </c>
      <c r="D273" t="s">
        <v>946</v>
      </c>
      <c r="E273" t="s">
        <v>18</v>
      </c>
      <c r="F273" t="s">
        <v>948</v>
      </c>
      <c r="G273">
        <v>4606</v>
      </c>
      <c r="H273">
        <v>4602</v>
      </c>
    </row>
    <row r="274" spans="1:8" x14ac:dyDescent="0.2">
      <c r="A274">
        <v>654</v>
      </c>
      <c r="B274" t="s">
        <v>1367</v>
      </c>
      <c r="C274" t="s">
        <v>131</v>
      </c>
      <c r="D274" t="s">
        <v>946</v>
      </c>
      <c r="E274" t="s">
        <v>18</v>
      </c>
      <c r="F274" t="s">
        <v>948</v>
      </c>
      <c r="G274">
        <v>4603</v>
      </c>
    </row>
    <row r="275" spans="1:8" x14ac:dyDescent="0.2">
      <c r="A275">
        <v>656</v>
      </c>
      <c r="B275" t="s">
        <v>1368</v>
      </c>
      <c r="C275" t="s">
        <v>1369</v>
      </c>
      <c r="D275" t="s">
        <v>946</v>
      </c>
      <c r="E275" t="s">
        <v>1370</v>
      </c>
      <c r="F275" t="s">
        <v>948</v>
      </c>
      <c r="G275">
        <v>8</v>
      </c>
    </row>
    <row r="276" spans="1:8" x14ac:dyDescent="0.2">
      <c r="A276">
        <v>657</v>
      </c>
      <c r="B276" t="s">
        <v>1371</v>
      </c>
      <c r="C276" t="s">
        <v>1372</v>
      </c>
      <c r="D276" t="s">
        <v>946</v>
      </c>
      <c r="E276" t="s">
        <v>964</v>
      </c>
      <c r="F276" t="s">
        <v>948</v>
      </c>
      <c r="G276">
        <v>4605</v>
      </c>
      <c r="H276">
        <v>4602</v>
      </c>
    </row>
    <row r="277" spans="1:8" x14ac:dyDescent="0.2">
      <c r="A277">
        <v>658</v>
      </c>
      <c r="B277" t="s">
        <v>1373</v>
      </c>
      <c r="C277" t="s">
        <v>1374</v>
      </c>
      <c r="D277" t="s">
        <v>946</v>
      </c>
      <c r="E277" t="s">
        <v>43</v>
      </c>
      <c r="F277" t="s">
        <v>948</v>
      </c>
      <c r="G277">
        <v>4604</v>
      </c>
    </row>
    <row r="278" spans="1:8" x14ac:dyDescent="0.2">
      <c r="A278">
        <v>660</v>
      </c>
      <c r="B278" t="s">
        <v>1375</v>
      </c>
      <c r="C278" t="s">
        <v>1376</v>
      </c>
      <c r="D278" t="s">
        <v>946</v>
      </c>
      <c r="E278" t="s">
        <v>1377</v>
      </c>
      <c r="F278" t="s">
        <v>948</v>
      </c>
      <c r="G278">
        <v>8</v>
      </c>
    </row>
    <row r="279" spans="1:8" x14ac:dyDescent="0.2">
      <c r="A279">
        <v>661</v>
      </c>
      <c r="B279" t="s">
        <v>1378</v>
      </c>
      <c r="C279" t="s">
        <v>1379</v>
      </c>
      <c r="D279" t="s">
        <v>946</v>
      </c>
      <c r="E279" t="s">
        <v>43</v>
      </c>
      <c r="F279" t="s">
        <v>948</v>
      </c>
      <c r="G279">
        <v>4602</v>
      </c>
    </row>
    <row r="280" spans="1:8" x14ac:dyDescent="0.2">
      <c r="A280">
        <v>663</v>
      </c>
      <c r="B280" t="s">
        <v>1380</v>
      </c>
      <c r="C280" t="s">
        <v>186</v>
      </c>
      <c r="D280" t="s">
        <v>946</v>
      </c>
      <c r="E280" t="s">
        <v>18</v>
      </c>
      <c r="F280" t="s">
        <v>948</v>
      </c>
      <c r="G280">
        <v>4606</v>
      </c>
    </row>
    <row r="281" spans="1:8" x14ac:dyDescent="0.2">
      <c r="A281">
        <v>664</v>
      </c>
      <c r="B281" t="s">
        <v>1381</v>
      </c>
      <c r="C281" t="s">
        <v>111</v>
      </c>
      <c r="D281" t="s">
        <v>946</v>
      </c>
      <c r="E281" t="s">
        <v>18</v>
      </c>
      <c r="F281" t="s">
        <v>948</v>
      </c>
      <c r="G281">
        <v>4603</v>
      </c>
    </row>
    <row r="282" spans="1:8" x14ac:dyDescent="0.2">
      <c r="A282">
        <v>669</v>
      </c>
      <c r="B282" t="s">
        <v>482</v>
      </c>
      <c r="C282" t="s">
        <v>481</v>
      </c>
      <c r="D282" t="s">
        <v>946</v>
      </c>
      <c r="E282" t="s">
        <v>956</v>
      </c>
      <c r="F282" t="s">
        <v>948</v>
      </c>
      <c r="G282">
        <v>4608</v>
      </c>
      <c r="H282">
        <v>4606</v>
      </c>
    </row>
    <row r="283" spans="1:8" x14ac:dyDescent="0.2">
      <c r="A283">
        <v>1181</v>
      </c>
      <c r="B283" t="s">
        <v>1382</v>
      </c>
      <c r="C283" t="s">
        <v>619</v>
      </c>
      <c r="D283" t="s">
        <v>946</v>
      </c>
      <c r="E283" t="s">
        <v>43</v>
      </c>
      <c r="F283" t="s">
        <v>948</v>
      </c>
      <c r="G283">
        <v>4612</v>
      </c>
    </row>
    <row r="284" spans="1:8" x14ac:dyDescent="0.2">
      <c r="A284">
        <v>2051</v>
      </c>
      <c r="B284" t="s">
        <v>26</v>
      </c>
      <c r="C284" t="s">
        <v>25</v>
      </c>
      <c r="D284" t="s">
        <v>946</v>
      </c>
      <c r="E284" t="s">
        <v>18</v>
      </c>
      <c r="F284" t="s">
        <v>948</v>
      </c>
      <c r="G284">
        <v>4602</v>
      </c>
    </row>
    <row r="285" spans="1:8" x14ac:dyDescent="0.2">
      <c r="A285">
        <v>610</v>
      </c>
      <c r="B285" t="s">
        <v>1383</v>
      </c>
      <c r="C285" t="s">
        <v>154</v>
      </c>
      <c r="D285" t="s">
        <v>946</v>
      </c>
      <c r="E285" t="s">
        <v>18</v>
      </c>
      <c r="F285" t="s">
        <v>948</v>
      </c>
      <c r="G285">
        <v>4606</v>
      </c>
    </row>
    <row r="286" spans="1:8" x14ac:dyDescent="0.2">
      <c r="A286">
        <v>673</v>
      </c>
      <c r="B286" t="s">
        <v>1384</v>
      </c>
      <c r="C286" t="s">
        <v>1385</v>
      </c>
      <c r="D286" t="s">
        <v>946</v>
      </c>
      <c r="E286" t="s">
        <v>43</v>
      </c>
      <c r="F286" t="s">
        <v>948</v>
      </c>
      <c r="G286">
        <v>4606</v>
      </c>
    </row>
    <row r="287" spans="1:8" x14ac:dyDescent="0.2">
      <c r="A287">
        <v>674</v>
      </c>
      <c r="B287" t="s">
        <v>1386</v>
      </c>
      <c r="C287" t="s">
        <v>677</v>
      </c>
      <c r="D287" t="s">
        <v>946</v>
      </c>
      <c r="E287" t="s">
        <v>2</v>
      </c>
      <c r="F287" t="s">
        <v>948</v>
      </c>
      <c r="G287">
        <v>4606</v>
      </c>
    </row>
    <row r="288" spans="1:8" x14ac:dyDescent="0.2">
      <c r="A288">
        <v>676</v>
      </c>
      <c r="B288" t="s">
        <v>1387</v>
      </c>
      <c r="C288" t="s">
        <v>649</v>
      </c>
      <c r="D288" t="s">
        <v>946</v>
      </c>
      <c r="E288" t="s">
        <v>2</v>
      </c>
      <c r="F288" t="s">
        <v>950</v>
      </c>
      <c r="G288">
        <v>4612</v>
      </c>
    </row>
    <row r="289" spans="1:7" x14ac:dyDescent="0.2">
      <c r="A289">
        <v>1757</v>
      </c>
      <c r="B289" t="s">
        <v>1388</v>
      </c>
      <c r="C289" t="s">
        <v>1389</v>
      </c>
      <c r="D289" t="s">
        <v>946</v>
      </c>
      <c r="E289" t="s">
        <v>18</v>
      </c>
      <c r="F289" t="s">
        <v>948</v>
      </c>
      <c r="G289">
        <v>4603</v>
      </c>
    </row>
    <row r="290" spans="1:7" x14ac:dyDescent="0.2">
      <c r="A290">
        <v>678</v>
      </c>
      <c r="B290" t="s">
        <v>1390</v>
      </c>
      <c r="C290" t="s">
        <v>639</v>
      </c>
      <c r="D290" t="s">
        <v>946</v>
      </c>
      <c r="E290" t="s">
        <v>2</v>
      </c>
      <c r="F290" t="s">
        <v>948</v>
      </c>
      <c r="G290">
        <v>4606</v>
      </c>
    </row>
    <row r="291" spans="1:7" x14ac:dyDescent="0.2">
      <c r="A291">
        <v>679</v>
      </c>
      <c r="B291" t="s">
        <v>1391</v>
      </c>
      <c r="C291" t="s">
        <v>1392</v>
      </c>
      <c r="D291" t="s">
        <v>946</v>
      </c>
      <c r="E291" t="s">
        <v>18</v>
      </c>
      <c r="F291" t="s">
        <v>950</v>
      </c>
      <c r="G291">
        <v>4606</v>
      </c>
    </row>
    <row r="292" spans="1:7" x14ac:dyDescent="0.2">
      <c r="A292">
        <v>682</v>
      </c>
      <c r="B292" t="s">
        <v>1393</v>
      </c>
      <c r="C292" t="s">
        <v>1394</v>
      </c>
      <c r="D292" t="s">
        <v>946</v>
      </c>
      <c r="E292" t="s">
        <v>18</v>
      </c>
      <c r="F292" t="s">
        <v>948</v>
      </c>
      <c r="G292">
        <v>4606</v>
      </c>
    </row>
    <row r="293" spans="1:7" x14ac:dyDescent="0.2">
      <c r="A293">
        <v>683</v>
      </c>
      <c r="B293" t="s">
        <v>1395</v>
      </c>
      <c r="C293" t="s">
        <v>1396</v>
      </c>
      <c r="D293" t="s">
        <v>946</v>
      </c>
      <c r="E293" t="s">
        <v>43</v>
      </c>
      <c r="F293" t="s">
        <v>948</v>
      </c>
      <c r="G293">
        <v>4601</v>
      </c>
    </row>
    <row r="294" spans="1:7" x14ac:dyDescent="0.2">
      <c r="A294">
        <v>685</v>
      </c>
      <c r="B294" t="s">
        <v>1397</v>
      </c>
      <c r="C294" t="s">
        <v>78</v>
      </c>
      <c r="D294" t="s">
        <v>946</v>
      </c>
      <c r="E294" t="s">
        <v>2</v>
      </c>
      <c r="F294" t="s">
        <v>948</v>
      </c>
      <c r="G294">
        <v>4611</v>
      </c>
    </row>
    <row r="295" spans="1:7" x14ac:dyDescent="0.2">
      <c r="A295">
        <v>687</v>
      </c>
      <c r="B295" t="s">
        <v>1398</v>
      </c>
      <c r="C295" t="s">
        <v>1399</v>
      </c>
      <c r="D295" t="s">
        <v>946</v>
      </c>
      <c r="E295" t="s">
        <v>43</v>
      </c>
      <c r="F295" t="s">
        <v>948</v>
      </c>
      <c r="G295">
        <v>4612</v>
      </c>
    </row>
    <row r="296" spans="1:7" x14ac:dyDescent="0.2">
      <c r="A296">
        <v>688</v>
      </c>
      <c r="B296" t="s">
        <v>1400</v>
      </c>
      <c r="C296" t="s">
        <v>308</v>
      </c>
      <c r="D296" t="s">
        <v>946</v>
      </c>
      <c r="E296" t="s">
        <v>2</v>
      </c>
      <c r="F296" t="s">
        <v>950</v>
      </c>
      <c r="G296">
        <v>4606</v>
      </c>
    </row>
    <row r="297" spans="1:7" x14ac:dyDescent="0.2">
      <c r="A297">
        <v>689</v>
      </c>
      <c r="B297" t="s">
        <v>191</v>
      </c>
      <c r="C297" t="s">
        <v>190</v>
      </c>
      <c r="D297" t="s">
        <v>946</v>
      </c>
      <c r="E297" t="s">
        <v>18</v>
      </c>
      <c r="F297" t="s">
        <v>948</v>
      </c>
      <c r="G297">
        <v>4606</v>
      </c>
    </row>
    <row r="298" spans="1:7" x14ac:dyDescent="0.2">
      <c r="A298">
        <v>690</v>
      </c>
      <c r="B298" t="s">
        <v>1401</v>
      </c>
      <c r="C298" t="s">
        <v>621</v>
      </c>
      <c r="D298" t="s">
        <v>946</v>
      </c>
      <c r="E298" t="s">
        <v>2</v>
      </c>
      <c r="F298" t="s">
        <v>948</v>
      </c>
      <c r="G298">
        <v>4612</v>
      </c>
    </row>
    <row r="299" spans="1:7" x14ac:dyDescent="0.2">
      <c r="A299">
        <v>691</v>
      </c>
      <c r="B299" t="s">
        <v>1402</v>
      </c>
      <c r="C299" t="s">
        <v>192</v>
      </c>
      <c r="D299" t="s">
        <v>946</v>
      </c>
      <c r="E299" t="s">
        <v>2</v>
      </c>
      <c r="F299" t="s">
        <v>950</v>
      </c>
      <c r="G299">
        <v>4606</v>
      </c>
    </row>
    <row r="300" spans="1:7" x14ac:dyDescent="0.2">
      <c r="A300">
        <v>692</v>
      </c>
      <c r="B300" t="s">
        <v>1403</v>
      </c>
      <c r="C300" t="s">
        <v>1404</v>
      </c>
      <c r="D300" t="s">
        <v>946</v>
      </c>
      <c r="E300" t="s">
        <v>43</v>
      </c>
      <c r="F300" t="s">
        <v>948</v>
      </c>
      <c r="G300">
        <v>4611</v>
      </c>
    </row>
    <row r="301" spans="1:7" x14ac:dyDescent="0.2">
      <c r="A301">
        <v>693</v>
      </c>
      <c r="B301" t="s">
        <v>1405</v>
      </c>
      <c r="C301" t="s">
        <v>1406</v>
      </c>
      <c r="D301" t="s">
        <v>946</v>
      </c>
      <c r="E301" t="s">
        <v>2</v>
      </c>
      <c r="F301" t="s">
        <v>948</v>
      </c>
      <c r="G301">
        <v>4602</v>
      </c>
    </row>
    <row r="302" spans="1:7" x14ac:dyDescent="0.2">
      <c r="A302">
        <v>695</v>
      </c>
      <c r="B302" t="s">
        <v>1407</v>
      </c>
      <c r="C302" t="s">
        <v>336</v>
      </c>
      <c r="D302" t="s">
        <v>946</v>
      </c>
      <c r="E302" t="s">
        <v>2</v>
      </c>
      <c r="F302" t="s">
        <v>948</v>
      </c>
      <c r="G302">
        <v>4606</v>
      </c>
    </row>
    <row r="303" spans="1:7" x14ac:dyDescent="0.2">
      <c r="A303">
        <v>698</v>
      </c>
      <c r="B303" t="s">
        <v>1408</v>
      </c>
      <c r="C303" t="s">
        <v>1409</v>
      </c>
      <c r="D303" t="s">
        <v>946</v>
      </c>
      <c r="E303" t="s">
        <v>18</v>
      </c>
      <c r="F303" t="s">
        <v>948</v>
      </c>
      <c r="G303">
        <v>4612</v>
      </c>
    </row>
    <row r="304" spans="1:7" x14ac:dyDescent="0.2">
      <c r="A304">
        <v>699</v>
      </c>
      <c r="B304" t="s">
        <v>1410</v>
      </c>
      <c r="C304" t="s">
        <v>1411</v>
      </c>
      <c r="D304" t="s">
        <v>946</v>
      </c>
      <c r="E304" t="s">
        <v>18</v>
      </c>
      <c r="F304" t="s">
        <v>950</v>
      </c>
      <c r="G304">
        <v>4613</v>
      </c>
    </row>
    <row r="305" spans="1:8" x14ac:dyDescent="0.2">
      <c r="A305">
        <v>701</v>
      </c>
      <c r="B305" t="s">
        <v>1412</v>
      </c>
      <c r="C305" t="s">
        <v>1413</v>
      </c>
      <c r="D305" t="s">
        <v>946</v>
      </c>
      <c r="E305" t="s">
        <v>43</v>
      </c>
      <c r="F305" t="s">
        <v>948</v>
      </c>
      <c r="G305">
        <v>4603</v>
      </c>
    </row>
    <row r="306" spans="1:8" x14ac:dyDescent="0.2">
      <c r="A306">
        <v>702</v>
      </c>
      <c r="B306" t="s">
        <v>1414</v>
      </c>
      <c r="C306" t="s">
        <v>1415</v>
      </c>
      <c r="D306" t="s">
        <v>946</v>
      </c>
      <c r="E306" t="s">
        <v>2</v>
      </c>
      <c r="F306" t="s">
        <v>948</v>
      </c>
      <c r="G306">
        <v>4606</v>
      </c>
    </row>
    <row r="307" spans="1:8" x14ac:dyDescent="0.2">
      <c r="A307">
        <v>704</v>
      </c>
      <c r="B307" t="s">
        <v>1416</v>
      </c>
      <c r="C307" t="s">
        <v>374</v>
      </c>
      <c r="D307" t="s">
        <v>946</v>
      </c>
      <c r="E307" t="s">
        <v>18</v>
      </c>
      <c r="F307" t="s">
        <v>950</v>
      </c>
      <c r="G307">
        <v>4606</v>
      </c>
    </row>
    <row r="308" spans="1:8" x14ac:dyDescent="0.2">
      <c r="A308">
        <v>705</v>
      </c>
      <c r="B308" t="s">
        <v>666</v>
      </c>
      <c r="C308" t="s">
        <v>665</v>
      </c>
      <c r="D308" t="s">
        <v>946</v>
      </c>
      <c r="E308" t="s">
        <v>18</v>
      </c>
      <c r="F308" t="s">
        <v>950</v>
      </c>
      <c r="G308">
        <v>4612</v>
      </c>
    </row>
    <row r="309" spans="1:8" x14ac:dyDescent="0.2">
      <c r="A309">
        <v>706</v>
      </c>
      <c r="B309" t="s">
        <v>1417</v>
      </c>
      <c r="C309" t="s">
        <v>1418</v>
      </c>
      <c r="D309" t="s">
        <v>946</v>
      </c>
      <c r="E309" t="s">
        <v>18</v>
      </c>
      <c r="F309" t="s">
        <v>948</v>
      </c>
      <c r="G309">
        <v>4606</v>
      </c>
    </row>
    <row r="310" spans="1:8" x14ac:dyDescent="0.2">
      <c r="A310">
        <v>749</v>
      </c>
      <c r="B310" t="s">
        <v>1419</v>
      </c>
      <c r="C310" t="s">
        <v>1420</v>
      </c>
      <c r="D310" t="s">
        <v>946</v>
      </c>
      <c r="E310" t="s">
        <v>43</v>
      </c>
      <c r="F310" t="s">
        <v>948</v>
      </c>
      <c r="G310">
        <v>4612</v>
      </c>
    </row>
    <row r="311" spans="1:8" x14ac:dyDescent="0.2">
      <c r="A311">
        <v>703</v>
      </c>
      <c r="B311" t="s">
        <v>1421</v>
      </c>
      <c r="C311" t="s">
        <v>1422</v>
      </c>
      <c r="D311" t="s">
        <v>946</v>
      </c>
      <c r="E311" t="s">
        <v>43</v>
      </c>
      <c r="F311" t="s">
        <v>948</v>
      </c>
      <c r="G311">
        <v>4606</v>
      </c>
    </row>
    <row r="312" spans="1:8" x14ac:dyDescent="0.2">
      <c r="A312">
        <v>708</v>
      </c>
      <c r="B312" t="s">
        <v>1423</v>
      </c>
      <c r="C312" t="s">
        <v>399</v>
      </c>
      <c r="D312" t="s">
        <v>946</v>
      </c>
      <c r="E312" t="s">
        <v>956</v>
      </c>
      <c r="F312" t="s">
        <v>948</v>
      </c>
      <c r="G312">
        <v>4608</v>
      </c>
    </row>
    <row r="313" spans="1:8" x14ac:dyDescent="0.2">
      <c r="A313">
        <v>711</v>
      </c>
      <c r="B313" t="s">
        <v>1424</v>
      </c>
      <c r="C313" t="s">
        <v>701</v>
      </c>
      <c r="D313" t="s">
        <v>946</v>
      </c>
      <c r="E313" t="s">
        <v>2</v>
      </c>
      <c r="F313" t="s">
        <v>950</v>
      </c>
      <c r="G313">
        <v>4612</v>
      </c>
      <c r="H313">
        <v>4605</v>
      </c>
    </row>
    <row r="314" spans="1:8" x14ac:dyDescent="0.2">
      <c r="A314">
        <v>720</v>
      </c>
      <c r="B314" t="s">
        <v>1425</v>
      </c>
      <c r="C314" t="s">
        <v>1426</v>
      </c>
      <c r="D314" t="s">
        <v>946</v>
      </c>
      <c r="E314" t="s">
        <v>18</v>
      </c>
      <c r="F314" t="s">
        <v>948</v>
      </c>
      <c r="G314">
        <v>4608</v>
      </c>
      <c r="H314">
        <v>4612</v>
      </c>
    </row>
    <row r="315" spans="1:8" x14ac:dyDescent="0.2">
      <c r="A315">
        <v>717</v>
      </c>
      <c r="B315" t="s">
        <v>1427</v>
      </c>
      <c r="C315" t="s">
        <v>164</v>
      </c>
      <c r="D315" t="s">
        <v>946</v>
      </c>
      <c r="E315" t="s">
        <v>18</v>
      </c>
      <c r="F315" t="s">
        <v>948</v>
      </c>
      <c r="G315">
        <v>4606</v>
      </c>
    </row>
    <row r="316" spans="1:8" x14ac:dyDescent="0.2">
      <c r="A316">
        <v>718</v>
      </c>
      <c r="B316" t="s">
        <v>1428</v>
      </c>
      <c r="C316" t="s">
        <v>667</v>
      </c>
      <c r="D316" t="s">
        <v>946</v>
      </c>
      <c r="E316" t="s">
        <v>43</v>
      </c>
      <c r="F316" t="s">
        <v>948</v>
      </c>
      <c r="G316">
        <v>4612</v>
      </c>
    </row>
    <row r="317" spans="1:8" x14ac:dyDescent="0.2">
      <c r="A317">
        <v>2088</v>
      </c>
      <c r="B317" t="s">
        <v>1429</v>
      </c>
      <c r="C317" t="s">
        <v>1430</v>
      </c>
      <c r="D317" t="s">
        <v>946</v>
      </c>
      <c r="E317" t="s">
        <v>43</v>
      </c>
      <c r="F317" t="s">
        <v>948</v>
      </c>
      <c r="G317">
        <v>4606</v>
      </c>
    </row>
    <row r="318" spans="1:8" x14ac:dyDescent="0.2">
      <c r="A318">
        <v>723</v>
      </c>
      <c r="B318" t="s">
        <v>1431</v>
      </c>
      <c r="C318" t="s">
        <v>174</v>
      </c>
      <c r="D318" t="s">
        <v>946</v>
      </c>
      <c r="E318" t="s">
        <v>18</v>
      </c>
      <c r="F318" t="s">
        <v>948</v>
      </c>
      <c r="G318">
        <v>4606</v>
      </c>
    </row>
    <row r="319" spans="1:8" x14ac:dyDescent="0.2">
      <c r="A319">
        <v>724</v>
      </c>
      <c r="B319" t="s">
        <v>1432</v>
      </c>
      <c r="C319" t="s">
        <v>125</v>
      </c>
      <c r="D319" t="s">
        <v>946</v>
      </c>
      <c r="E319" t="s">
        <v>18</v>
      </c>
      <c r="F319" t="s">
        <v>950</v>
      </c>
      <c r="G319">
        <v>4603</v>
      </c>
    </row>
    <row r="320" spans="1:8" x14ac:dyDescent="0.2">
      <c r="A320">
        <v>725</v>
      </c>
      <c r="B320" t="s">
        <v>1433</v>
      </c>
      <c r="C320" t="s">
        <v>320</v>
      </c>
      <c r="D320" t="s">
        <v>946</v>
      </c>
      <c r="E320" t="s">
        <v>2</v>
      </c>
      <c r="F320" t="s">
        <v>948</v>
      </c>
      <c r="G320">
        <v>4606</v>
      </c>
    </row>
    <row r="321" spans="1:7" x14ac:dyDescent="0.2">
      <c r="A321">
        <v>726</v>
      </c>
      <c r="B321" t="s">
        <v>1434</v>
      </c>
      <c r="C321" t="s">
        <v>1435</v>
      </c>
      <c r="D321" t="s">
        <v>946</v>
      </c>
      <c r="E321" t="s">
        <v>43</v>
      </c>
      <c r="F321" t="s">
        <v>948</v>
      </c>
      <c r="G321">
        <v>4612</v>
      </c>
    </row>
    <row r="322" spans="1:7" x14ac:dyDescent="0.2">
      <c r="A322">
        <v>727</v>
      </c>
      <c r="B322" t="s">
        <v>1436</v>
      </c>
      <c r="C322" t="s">
        <v>1437</v>
      </c>
      <c r="D322" t="s">
        <v>946</v>
      </c>
      <c r="E322" t="s">
        <v>43</v>
      </c>
      <c r="F322" t="s">
        <v>948</v>
      </c>
      <c r="G322">
        <v>4602</v>
      </c>
    </row>
    <row r="323" spans="1:7" x14ac:dyDescent="0.2">
      <c r="A323">
        <v>731</v>
      </c>
      <c r="B323" t="s">
        <v>1438</v>
      </c>
      <c r="C323" t="s">
        <v>1439</v>
      </c>
      <c r="D323" t="s">
        <v>946</v>
      </c>
      <c r="E323" t="s">
        <v>43</v>
      </c>
      <c r="F323" t="s">
        <v>948</v>
      </c>
      <c r="G323">
        <v>4605</v>
      </c>
    </row>
    <row r="324" spans="1:7" x14ac:dyDescent="0.2">
      <c r="A324">
        <v>733</v>
      </c>
      <c r="B324" t="s">
        <v>1440</v>
      </c>
      <c r="C324" t="s">
        <v>1441</v>
      </c>
      <c r="D324" t="s">
        <v>946</v>
      </c>
      <c r="E324" t="s">
        <v>43</v>
      </c>
      <c r="F324" t="s">
        <v>948</v>
      </c>
      <c r="G324">
        <v>4601</v>
      </c>
    </row>
    <row r="325" spans="1:7" x14ac:dyDescent="0.2">
      <c r="A325">
        <v>735</v>
      </c>
      <c r="B325" t="s">
        <v>1442</v>
      </c>
      <c r="C325" t="s">
        <v>1443</v>
      </c>
      <c r="D325" t="s">
        <v>946</v>
      </c>
      <c r="E325" t="s">
        <v>43</v>
      </c>
      <c r="F325" t="s">
        <v>948</v>
      </c>
      <c r="G325">
        <v>4603</v>
      </c>
    </row>
    <row r="326" spans="1:7" x14ac:dyDescent="0.2">
      <c r="A326">
        <v>736</v>
      </c>
      <c r="B326" t="s">
        <v>1444</v>
      </c>
      <c r="C326" t="s">
        <v>1445</v>
      </c>
      <c r="D326" t="s">
        <v>946</v>
      </c>
      <c r="E326" t="s">
        <v>43</v>
      </c>
      <c r="F326" t="s">
        <v>948</v>
      </c>
      <c r="G326">
        <v>4601</v>
      </c>
    </row>
    <row r="327" spans="1:7" x14ac:dyDescent="0.2">
      <c r="A327">
        <v>737</v>
      </c>
      <c r="B327" t="s">
        <v>1446</v>
      </c>
      <c r="C327" t="s">
        <v>1447</v>
      </c>
      <c r="D327" t="s">
        <v>946</v>
      </c>
      <c r="E327" t="s">
        <v>43</v>
      </c>
      <c r="F327" t="s">
        <v>948</v>
      </c>
      <c r="G327">
        <v>4601</v>
      </c>
    </row>
    <row r="328" spans="1:7" x14ac:dyDescent="0.2">
      <c r="A328">
        <v>738</v>
      </c>
      <c r="B328" t="s">
        <v>1448</v>
      </c>
      <c r="C328" t="s">
        <v>1449</v>
      </c>
      <c r="D328" t="s">
        <v>946</v>
      </c>
      <c r="E328" t="s">
        <v>43</v>
      </c>
      <c r="F328" t="s">
        <v>948</v>
      </c>
      <c r="G328">
        <v>4602</v>
      </c>
    </row>
    <row r="329" spans="1:7" x14ac:dyDescent="0.2">
      <c r="A329">
        <v>739</v>
      </c>
      <c r="B329" t="s">
        <v>1450</v>
      </c>
      <c r="C329" t="s">
        <v>1451</v>
      </c>
      <c r="D329" t="s">
        <v>946</v>
      </c>
      <c r="E329" t="s">
        <v>43</v>
      </c>
      <c r="F329" t="s">
        <v>948</v>
      </c>
      <c r="G329">
        <v>4604</v>
      </c>
    </row>
    <row r="330" spans="1:7" x14ac:dyDescent="0.2">
      <c r="A330">
        <v>743</v>
      </c>
      <c r="B330" t="s">
        <v>1452</v>
      </c>
      <c r="C330" t="s">
        <v>1453</v>
      </c>
      <c r="D330" t="s">
        <v>946</v>
      </c>
      <c r="E330" t="s">
        <v>43</v>
      </c>
      <c r="F330" t="s">
        <v>948</v>
      </c>
      <c r="G330">
        <v>4613</v>
      </c>
    </row>
    <row r="331" spans="1:7" x14ac:dyDescent="0.2">
      <c r="A331">
        <v>744</v>
      </c>
      <c r="B331" t="s">
        <v>195</v>
      </c>
      <c r="C331" t="s">
        <v>194</v>
      </c>
      <c r="D331" t="s">
        <v>946</v>
      </c>
      <c r="E331" t="s">
        <v>18</v>
      </c>
      <c r="F331" t="s">
        <v>948</v>
      </c>
      <c r="G331">
        <v>4606</v>
      </c>
    </row>
    <row r="332" spans="1:7" x14ac:dyDescent="0.2">
      <c r="A332">
        <v>2026</v>
      </c>
      <c r="B332" t="s">
        <v>1454</v>
      </c>
      <c r="C332" t="s">
        <v>344</v>
      </c>
      <c r="D332" t="s">
        <v>946</v>
      </c>
      <c r="E332" t="s">
        <v>2</v>
      </c>
      <c r="F332" t="s">
        <v>948</v>
      </c>
      <c r="G332">
        <v>4606</v>
      </c>
    </row>
    <row r="333" spans="1:7" x14ac:dyDescent="0.2">
      <c r="A333">
        <v>745</v>
      </c>
      <c r="B333" t="s">
        <v>216</v>
      </c>
      <c r="C333" t="s">
        <v>215</v>
      </c>
      <c r="D333" t="s">
        <v>946</v>
      </c>
      <c r="E333" t="s">
        <v>956</v>
      </c>
      <c r="F333" t="s">
        <v>948</v>
      </c>
      <c r="G333">
        <v>4613</v>
      </c>
    </row>
    <row r="334" spans="1:7" x14ac:dyDescent="0.2">
      <c r="A334">
        <v>746</v>
      </c>
      <c r="B334" t="s">
        <v>1455</v>
      </c>
      <c r="C334" t="s">
        <v>1456</v>
      </c>
      <c r="D334" t="s">
        <v>946</v>
      </c>
      <c r="E334" t="s">
        <v>964</v>
      </c>
      <c r="F334" t="s">
        <v>948</v>
      </c>
      <c r="G334">
        <v>4606</v>
      </c>
    </row>
    <row r="335" spans="1:7" x14ac:dyDescent="0.2">
      <c r="A335">
        <v>748</v>
      </c>
      <c r="B335" t="s">
        <v>218</v>
      </c>
      <c r="C335" t="s">
        <v>217</v>
      </c>
      <c r="D335" t="s">
        <v>946</v>
      </c>
      <c r="E335" t="s">
        <v>956</v>
      </c>
      <c r="F335" t="s">
        <v>948</v>
      </c>
      <c r="G335">
        <v>4613</v>
      </c>
    </row>
    <row r="336" spans="1:7" x14ac:dyDescent="0.2">
      <c r="A336">
        <v>750</v>
      </c>
      <c r="B336" t="s">
        <v>517</v>
      </c>
      <c r="C336" t="s">
        <v>757</v>
      </c>
      <c r="D336" t="s">
        <v>946</v>
      </c>
      <c r="E336" t="s">
        <v>956</v>
      </c>
      <c r="F336" t="s">
        <v>950</v>
      </c>
      <c r="G336">
        <v>4604</v>
      </c>
    </row>
    <row r="337" spans="1:8" x14ac:dyDescent="0.2">
      <c r="A337">
        <v>751</v>
      </c>
      <c r="B337" t="s">
        <v>1457</v>
      </c>
      <c r="C337" t="s">
        <v>1458</v>
      </c>
      <c r="D337" t="s">
        <v>946</v>
      </c>
      <c r="E337" t="s">
        <v>43</v>
      </c>
      <c r="F337" t="s">
        <v>948</v>
      </c>
      <c r="G337">
        <v>4608</v>
      </c>
    </row>
    <row r="338" spans="1:8" x14ac:dyDescent="0.2">
      <c r="A338">
        <v>752</v>
      </c>
      <c r="B338" t="s">
        <v>1459</v>
      </c>
      <c r="C338" t="s">
        <v>1460</v>
      </c>
      <c r="D338" t="s">
        <v>946</v>
      </c>
      <c r="E338" t="s">
        <v>18</v>
      </c>
      <c r="F338" t="s">
        <v>950</v>
      </c>
      <c r="G338">
        <v>4608</v>
      </c>
    </row>
    <row r="339" spans="1:8" x14ac:dyDescent="0.2">
      <c r="A339">
        <v>756</v>
      </c>
      <c r="B339" t="s">
        <v>1461</v>
      </c>
      <c r="C339" t="s">
        <v>1462</v>
      </c>
      <c r="D339" t="s">
        <v>946</v>
      </c>
      <c r="E339" t="s">
        <v>43</v>
      </c>
      <c r="F339" t="s">
        <v>948</v>
      </c>
      <c r="G339">
        <v>46</v>
      </c>
    </row>
    <row r="340" spans="1:8" x14ac:dyDescent="0.2">
      <c r="A340">
        <v>757</v>
      </c>
      <c r="B340" t="s">
        <v>1463</v>
      </c>
      <c r="C340" t="s">
        <v>1464</v>
      </c>
      <c r="D340" t="s">
        <v>946</v>
      </c>
      <c r="E340" t="s">
        <v>18</v>
      </c>
      <c r="F340" t="s">
        <v>948</v>
      </c>
      <c r="G340">
        <v>4606</v>
      </c>
    </row>
    <row r="341" spans="1:8" x14ac:dyDescent="0.2">
      <c r="A341">
        <v>759</v>
      </c>
      <c r="B341" t="s">
        <v>1465</v>
      </c>
      <c r="C341" t="s">
        <v>91</v>
      </c>
      <c r="D341" t="s">
        <v>946</v>
      </c>
      <c r="E341" t="s">
        <v>2</v>
      </c>
      <c r="F341" t="s">
        <v>948</v>
      </c>
      <c r="G341">
        <v>4608</v>
      </c>
    </row>
    <row r="342" spans="1:8" x14ac:dyDescent="0.2">
      <c r="A342">
        <v>760</v>
      </c>
      <c r="B342" t="s">
        <v>1466</v>
      </c>
      <c r="C342" t="s">
        <v>196</v>
      </c>
      <c r="D342" t="s">
        <v>946</v>
      </c>
      <c r="E342" t="s">
        <v>18</v>
      </c>
      <c r="F342" t="s">
        <v>948</v>
      </c>
      <c r="G342">
        <v>4606</v>
      </c>
    </row>
    <row r="343" spans="1:8" x14ac:dyDescent="0.2">
      <c r="A343">
        <v>771</v>
      </c>
      <c r="B343" t="s">
        <v>1467</v>
      </c>
      <c r="C343" t="s">
        <v>1468</v>
      </c>
      <c r="D343" t="s">
        <v>946</v>
      </c>
      <c r="E343" t="s">
        <v>43</v>
      </c>
      <c r="F343" t="s">
        <v>948</v>
      </c>
      <c r="G343">
        <v>4606</v>
      </c>
    </row>
    <row r="344" spans="1:8" x14ac:dyDescent="0.2">
      <c r="A344">
        <v>782</v>
      </c>
      <c r="B344" t="s">
        <v>1469</v>
      </c>
      <c r="C344" t="s">
        <v>1470</v>
      </c>
      <c r="D344" t="s">
        <v>946</v>
      </c>
      <c r="E344" t="s">
        <v>43</v>
      </c>
      <c r="F344" t="s">
        <v>948</v>
      </c>
      <c r="G344">
        <v>46</v>
      </c>
    </row>
    <row r="345" spans="1:8" x14ac:dyDescent="0.2">
      <c r="A345">
        <v>783</v>
      </c>
      <c r="B345" t="s">
        <v>1471</v>
      </c>
      <c r="C345" t="s">
        <v>294</v>
      </c>
      <c r="D345" t="s">
        <v>946</v>
      </c>
      <c r="E345" t="s">
        <v>979</v>
      </c>
      <c r="F345" t="s">
        <v>948</v>
      </c>
      <c r="G345">
        <v>4606</v>
      </c>
    </row>
    <row r="346" spans="1:8" x14ac:dyDescent="0.2">
      <c r="A346">
        <v>785</v>
      </c>
      <c r="B346" t="s">
        <v>1472</v>
      </c>
      <c r="C346" t="s">
        <v>135</v>
      </c>
      <c r="D346" t="s">
        <v>946</v>
      </c>
      <c r="E346" t="s">
        <v>956</v>
      </c>
      <c r="F346" t="s">
        <v>948</v>
      </c>
      <c r="G346">
        <v>4607</v>
      </c>
    </row>
    <row r="347" spans="1:8" x14ac:dyDescent="0.2">
      <c r="A347">
        <v>787</v>
      </c>
      <c r="B347" t="s">
        <v>1473</v>
      </c>
      <c r="C347" t="s">
        <v>540</v>
      </c>
      <c r="D347" t="s">
        <v>946</v>
      </c>
      <c r="E347" t="s">
        <v>2</v>
      </c>
      <c r="F347" t="s">
        <v>950</v>
      </c>
      <c r="G347">
        <v>4612</v>
      </c>
    </row>
    <row r="348" spans="1:8" x14ac:dyDescent="0.2">
      <c r="A348">
        <v>788</v>
      </c>
      <c r="B348" t="s">
        <v>1474</v>
      </c>
      <c r="C348" t="s">
        <v>1475</v>
      </c>
      <c r="D348" t="s">
        <v>946</v>
      </c>
      <c r="E348" t="s">
        <v>43</v>
      </c>
      <c r="F348" t="s">
        <v>948</v>
      </c>
      <c r="G348">
        <v>4606</v>
      </c>
    </row>
    <row r="349" spans="1:8" x14ac:dyDescent="0.2">
      <c r="A349">
        <v>792</v>
      </c>
      <c r="B349" t="s">
        <v>59</v>
      </c>
      <c r="C349" t="s">
        <v>58</v>
      </c>
      <c r="D349" t="s">
        <v>946</v>
      </c>
      <c r="E349" t="s">
        <v>2</v>
      </c>
      <c r="F349" t="s">
        <v>948</v>
      </c>
      <c r="G349">
        <v>4602</v>
      </c>
      <c r="H349">
        <v>4603</v>
      </c>
    </row>
    <row r="350" spans="1:8" x14ac:dyDescent="0.2">
      <c r="A350">
        <v>794</v>
      </c>
      <c r="B350" t="s">
        <v>1476</v>
      </c>
      <c r="C350" t="s">
        <v>1477</v>
      </c>
      <c r="D350" t="s">
        <v>946</v>
      </c>
      <c r="E350" t="s">
        <v>18</v>
      </c>
      <c r="F350" t="s">
        <v>950</v>
      </c>
      <c r="G350">
        <v>4602</v>
      </c>
      <c r="H350">
        <v>4605</v>
      </c>
    </row>
    <row r="351" spans="1:8" x14ac:dyDescent="0.2">
      <c r="A351">
        <v>796</v>
      </c>
      <c r="B351" t="s">
        <v>1478</v>
      </c>
      <c r="C351" t="s">
        <v>1479</v>
      </c>
      <c r="D351" t="s">
        <v>946</v>
      </c>
      <c r="E351" t="s">
        <v>43</v>
      </c>
      <c r="F351" t="s">
        <v>948</v>
      </c>
      <c r="G351">
        <v>4612</v>
      </c>
      <c r="H351">
        <v>4606</v>
      </c>
    </row>
    <row r="352" spans="1:8" x14ac:dyDescent="0.2">
      <c r="A352">
        <v>797</v>
      </c>
      <c r="B352" t="s">
        <v>1480</v>
      </c>
      <c r="C352" t="s">
        <v>1481</v>
      </c>
      <c r="D352" t="s">
        <v>946</v>
      </c>
      <c r="E352" t="s">
        <v>43</v>
      </c>
      <c r="F352" t="s">
        <v>948</v>
      </c>
      <c r="G352">
        <v>4604</v>
      </c>
    </row>
    <row r="353" spans="1:8" x14ac:dyDescent="0.2">
      <c r="A353">
        <v>804</v>
      </c>
      <c r="B353" t="s">
        <v>1482</v>
      </c>
      <c r="C353" t="s">
        <v>1483</v>
      </c>
      <c r="D353" t="s">
        <v>946</v>
      </c>
      <c r="E353" t="s">
        <v>18</v>
      </c>
      <c r="F353" t="s">
        <v>948</v>
      </c>
      <c r="G353">
        <v>4604</v>
      </c>
    </row>
    <row r="354" spans="1:8" x14ac:dyDescent="0.2">
      <c r="A354">
        <v>801</v>
      </c>
      <c r="B354" t="s">
        <v>1484</v>
      </c>
      <c r="C354" t="s">
        <v>1485</v>
      </c>
      <c r="D354" t="s">
        <v>946</v>
      </c>
      <c r="E354" t="s">
        <v>18</v>
      </c>
      <c r="F354" t="s">
        <v>948</v>
      </c>
      <c r="G354">
        <v>4606</v>
      </c>
    </row>
    <row r="355" spans="1:8" x14ac:dyDescent="0.2">
      <c r="A355">
        <v>810</v>
      </c>
      <c r="B355" t="s">
        <v>1486</v>
      </c>
      <c r="C355" t="s">
        <v>354</v>
      </c>
      <c r="D355" t="s">
        <v>946</v>
      </c>
      <c r="E355" t="s">
        <v>43</v>
      </c>
      <c r="F355" t="s">
        <v>948</v>
      </c>
      <c r="G355">
        <v>4606</v>
      </c>
    </row>
    <row r="356" spans="1:8" x14ac:dyDescent="0.2">
      <c r="A356">
        <v>806</v>
      </c>
      <c r="B356" t="s">
        <v>1487</v>
      </c>
      <c r="C356" t="s">
        <v>198</v>
      </c>
      <c r="D356" t="s">
        <v>946</v>
      </c>
      <c r="E356" t="s">
        <v>2</v>
      </c>
      <c r="F356" t="s">
        <v>948</v>
      </c>
      <c r="G356">
        <v>4606</v>
      </c>
    </row>
    <row r="357" spans="1:8" x14ac:dyDescent="0.2">
      <c r="A357">
        <v>2116</v>
      </c>
      <c r="B357" t="s">
        <v>1488</v>
      </c>
      <c r="C357" t="s">
        <v>1489</v>
      </c>
      <c r="D357" t="s">
        <v>946</v>
      </c>
      <c r="E357" t="s">
        <v>2</v>
      </c>
      <c r="F357" t="s">
        <v>948</v>
      </c>
      <c r="G357">
        <v>4612</v>
      </c>
    </row>
    <row r="358" spans="1:8" x14ac:dyDescent="0.2">
      <c r="A358">
        <v>807</v>
      </c>
      <c r="B358" t="s">
        <v>500</v>
      </c>
      <c r="C358" t="s">
        <v>1490</v>
      </c>
      <c r="D358" t="s">
        <v>946</v>
      </c>
      <c r="E358" t="s">
        <v>2</v>
      </c>
      <c r="F358" t="s">
        <v>950</v>
      </c>
      <c r="G358">
        <v>4608</v>
      </c>
    </row>
    <row r="359" spans="1:8" x14ac:dyDescent="0.2">
      <c r="A359">
        <v>2067</v>
      </c>
      <c r="B359" t="s">
        <v>1491</v>
      </c>
      <c r="C359" t="s">
        <v>1492</v>
      </c>
      <c r="D359" t="s">
        <v>946</v>
      </c>
      <c r="E359" t="s">
        <v>18</v>
      </c>
      <c r="F359" t="s">
        <v>950</v>
      </c>
      <c r="G359">
        <v>4604</v>
      </c>
    </row>
    <row r="360" spans="1:8" x14ac:dyDescent="0.2">
      <c r="A360">
        <v>809</v>
      </c>
      <c r="B360" t="s">
        <v>1493</v>
      </c>
      <c r="C360" t="s">
        <v>1494</v>
      </c>
      <c r="D360" t="s">
        <v>946</v>
      </c>
      <c r="E360" t="s">
        <v>43</v>
      </c>
      <c r="F360" t="s">
        <v>948</v>
      </c>
      <c r="G360">
        <v>4606</v>
      </c>
      <c r="H360">
        <v>4601</v>
      </c>
    </row>
    <row r="361" spans="1:8" x14ac:dyDescent="0.2">
      <c r="A361">
        <v>814</v>
      </c>
      <c r="B361" t="s">
        <v>1495</v>
      </c>
      <c r="C361" t="s">
        <v>1496</v>
      </c>
      <c r="D361" t="s">
        <v>946</v>
      </c>
      <c r="E361" t="s">
        <v>18</v>
      </c>
      <c r="F361" t="s">
        <v>948</v>
      </c>
      <c r="G361">
        <v>4602</v>
      </c>
    </row>
    <row r="362" spans="1:8" x14ac:dyDescent="0.2">
      <c r="A362">
        <v>816</v>
      </c>
      <c r="B362" t="s">
        <v>1497</v>
      </c>
      <c r="C362" t="s">
        <v>1498</v>
      </c>
      <c r="D362" t="s">
        <v>946</v>
      </c>
      <c r="E362" t="s">
        <v>18</v>
      </c>
      <c r="F362" t="s">
        <v>948</v>
      </c>
      <c r="G362">
        <v>4604</v>
      </c>
    </row>
    <row r="363" spans="1:8" x14ac:dyDescent="0.2">
      <c r="A363">
        <v>817</v>
      </c>
      <c r="B363" t="s">
        <v>1499</v>
      </c>
      <c r="C363" t="s">
        <v>1500</v>
      </c>
      <c r="D363" t="s">
        <v>946</v>
      </c>
      <c r="E363" t="s">
        <v>1065</v>
      </c>
      <c r="F363" t="s">
        <v>948</v>
      </c>
      <c r="G363">
        <v>4603</v>
      </c>
    </row>
    <row r="364" spans="1:8" x14ac:dyDescent="0.2">
      <c r="A364">
        <v>819</v>
      </c>
      <c r="B364" t="s">
        <v>1501</v>
      </c>
      <c r="C364" t="s">
        <v>68</v>
      </c>
      <c r="D364" t="s">
        <v>946</v>
      </c>
      <c r="E364" t="s">
        <v>18</v>
      </c>
      <c r="F364" t="s">
        <v>948</v>
      </c>
      <c r="G364">
        <v>4613</v>
      </c>
    </row>
    <row r="365" spans="1:8" x14ac:dyDescent="0.2">
      <c r="A365">
        <v>820</v>
      </c>
      <c r="B365" t="s">
        <v>1502</v>
      </c>
      <c r="C365" t="s">
        <v>572</v>
      </c>
      <c r="D365" t="s">
        <v>946</v>
      </c>
      <c r="E365" t="s">
        <v>43</v>
      </c>
      <c r="F365" t="s">
        <v>948</v>
      </c>
      <c r="G365">
        <v>4602</v>
      </c>
      <c r="H365">
        <v>4601</v>
      </c>
    </row>
    <row r="366" spans="1:8" x14ac:dyDescent="0.2">
      <c r="A366">
        <v>1493</v>
      </c>
      <c r="B366" t="s">
        <v>1503</v>
      </c>
      <c r="C366" t="s">
        <v>548</v>
      </c>
      <c r="D366" t="s">
        <v>946</v>
      </c>
      <c r="E366" t="s">
        <v>43</v>
      </c>
      <c r="F366" t="s">
        <v>948</v>
      </c>
      <c r="G366">
        <v>4604</v>
      </c>
    </row>
    <row r="367" spans="1:8" x14ac:dyDescent="0.2">
      <c r="A367">
        <v>822</v>
      </c>
      <c r="B367" t="s">
        <v>1504</v>
      </c>
      <c r="C367" t="s">
        <v>1505</v>
      </c>
      <c r="D367" t="s">
        <v>946</v>
      </c>
      <c r="E367" t="s">
        <v>43</v>
      </c>
      <c r="F367" t="s">
        <v>948</v>
      </c>
      <c r="G367">
        <v>46</v>
      </c>
    </row>
    <row r="368" spans="1:8" x14ac:dyDescent="0.2">
      <c r="A368">
        <v>823</v>
      </c>
      <c r="B368" t="s">
        <v>1506</v>
      </c>
      <c r="C368" t="s">
        <v>156</v>
      </c>
      <c r="D368" t="s">
        <v>946</v>
      </c>
      <c r="E368" t="s">
        <v>956</v>
      </c>
      <c r="F368" t="s">
        <v>950</v>
      </c>
      <c r="G368">
        <v>4606</v>
      </c>
    </row>
    <row r="369" spans="1:8" x14ac:dyDescent="0.2">
      <c r="A369">
        <v>827</v>
      </c>
      <c r="B369" t="s">
        <v>573</v>
      </c>
      <c r="C369" t="s">
        <v>572</v>
      </c>
      <c r="D369" t="s">
        <v>946</v>
      </c>
      <c r="E369" t="s">
        <v>18</v>
      </c>
      <c r="F369" t="s">
        <v>950</v>
      </c>
      <c r="G369">
        <v>4604</v>
      </c>
    </row>
    <row r="370" spans="1:8" x14ac:dyDescent="0.2">
      <c r="A370">
        <v>825</v>
      </c>
      <c r="B370" t="s">
        <v>1507</v>
      </c>
      <c r="C370" t="s">
        <v>1508</v>
      </c>
      <c r="D370" t="s">
        <v>946</v>
      </c>
      <c r="E370" t="s">
        <v>18</v>
      </c>
      <c r="F370" t="s">
        <v>948</v>
      </c>
      <c r="G370">
        <v>4604</v>
      </c>
    </row>
    <row r="371" spans="1:8" x14ac:dyDescent="0.2">
      <c r="A371">
        <v>826</v>
      </c>
      <c r="B371" t="s">
        <v>1509</v>
      </c>
      <c r="C371" t="s">
        <v>1510</v>
      </c>
      <c r="D371" t="s">
        <v>946</v>
      </c>
      <c r="E371" t="s">
        <v>964</v>
      </c>
      <c r="F371" t="s">
        <v>948</v>
      </c>
      <c r="G371">
        <v>4604</v>
      </c>
    </row>
    <row r="372" spans="1:8" x14ac:dyDescent="0.2">
      <c r="A372">
        <v>830</v>
      </c>
      <c r="B372" t="s">
        <v>1511</v>
      </c>
      <c r="C372" t="s">
        <v>1512</v>
      </c>
      <c r="D372" t="s">
        <v>946</v>
      </c>
      <c r="E372" t="s">
        <v>18</v>
      </c>
      <c r="F372" t="s">
        <v>948</v>
      </c>
      <c r="G372">
        <v>4613</v>
      </c>
    </row>
    <row r="373" spans="1:8" x14ac:dyDescent="0.2">
      <c r="A373">
        <v>831</v>
      </c>
      <c r="B373" t="s">
        <v>1513</v>
      </c>
      <c r="C373" t="s">
        <v>1514</v>
      </c>
      <c r="D373" t="s">
        <v>946</v>
      </c>
      <c r="E373" t="s">
        <v>43</v>
      </c>
      <c r="F373" t="s">
        <v>948</v>
      </c>
      <c r="G373">
        <v>4608</v>
      </c>
    </row>
    <row r="374" spans="1:8" x14ac:dyDescent="0.2">
      <c r="A374">
        <v>833</v>
      </c>
      <c r="B374" t="s">
        <v>1515</v>
      </c>
      <c r="C374" t="s">
        <v>1516</v>
      </c>
      <c r="D374" t="s">
        <v>946</v>
      </c>
      <c r="E374" t="s">
        <v>43</v>
      </c>
      <c r="F374" t="s">
        <v>948</v>
      </c>
      <c r="G374">
        <v>4601</v>
      </c>
    </row>
    <row r="375" spans="1:8" x14ac:dyDescent="0.2">
      <c r="A375">
        <v>834</v>
      </c>
      <c r="B375" t="s">
        <v>1517</v>
      </c>
      <c r="C375" t="s">
        <v>1518</v>
      </c>
      <c r="D375" t="s">
        <v>946</v>
      </c>
      <c r="E375" t="s">
        <v>43</v>
      </c>
      <c r="F375" t="s">
        <v>948</v>
      </c>
      <c r="G375">
        <v>4608</v>
      </c>
    </row>
    <row r="376" spans="1:8" x14ac:dyDescent="0.2">
      <c r="A376">
        <v>2176</v>
      </c>
      <c r="B376" t="s">
        <v>1519</v>
      </c>
      <c r="C376" t="s">
        <v>1520</v>
      </c>
      <c r="D376" t="s">
        <v>946</v>
      </c>
      <c r="E376" t="s">
        <v>2</v>
      </c>
      <c r="F376" t="s">
        <v>950</v>
      </c>
      <c r="G376">
        <v>4613</v>
      </c>
    </row>
    <row r="377" spans="1:8" x14ac:dyDescent="0.2">
      <c r="A377">
        <v>836</v>
      </c>
      <c r="B377" t="s">
        <v>1521</v>
      </c>
      <c r="C377" t="s">
        <v>1522</v>
      </c>
      <c r="D377" t="s">
        <v>946</v>
      </c>
      <c r="E377" t="s">
        <v>18</v>
      </c>
      <c r="F377" t="s">
        <v>948</v>
      </c>
      <c r="G377">
        <v>4602</v>
      </c>
      <c r="H377">
        <v>4601</v>
      </c>
    </row>
    <row r="378" spans="1:8" x14ac:dyDescent="0.2">
      <c r="A378">
        <v>839</v>
      </c>
      <c r="B378" t="s">
        <v>1523</v>
      </c>
      <c r="C378" t="s">
        <v>1524</v>
      </c>
      <c r="D378" t="s">
        <v>946</v>
      </c>
      <c r="E378" t="s">
        <v>43</v>
      </c>
      <c r="F378" t="s">
        <v>948</v>
      </c>
      <c r="G378">
        <v>4612</v>
      </c>
    </row>
    <row r="379" spans="1:8" x14ac:dyDescent="0.2">
      <c r="A379">
        <v>842</v>
      </c>
      <c r="B379" t="s">
        <v>1525</v>
      </c>
      <c r="C379" t="s">
        <v>1526</v>
      </c>
      <c r="D379" t="s">
        <v>946</v>
      </c>
      <c r="E379" t="s">
        <v>18</v>
      </c>
      <c r="F379" t="s">
        <v>948</v>
      </c>
      <c r="G379">
        <v>4612</v>
      </c>
      <c r="H379">
        <v>4613</v>
      </c>
    </row>
    <row r="380" spans="1:8" x14ac:dyDescent="0.2">
      <c r="A380">
        <v>845</v>
      </c>
      <c r="B380" t="s">
        <v>1527</v>
      </c>
      <c r="C380" t="s">
        <v>1528</v>
      </c>
      <c r="D380" t="s">
        <v>946</v>
      </c>
      <c r="E380" t="s">
        <v>2</v>
      </c>
      <c r="F380" t="s">
        <v>948</v>
      </c>
      <c r="G380">
        <v>4605</v>
      </c>
    </row>
    <row r="381" spans="1:8" x14ac:dyDescent="0.2">
      <c r="A381">
        <v>2203</v>
      </c>
      <c r="B381" t="s">
        <v>1529</v>
      </c>
      <c r="C381" t="s">
        <v>501</v>
      </c>
      <c r="D381" t="s">
        <v>946</v>
      </c>
      <c r="E381" t="s">
        <v>947</v>
      </c>
      <c r="F381" t="s">
        <v>950</v>
      </c>
      <c r="G381">
        <v>4606</v>
      </c>
    </row>
    <row r="382" spans="1:8" x14ac:dyDescent="0.2">
      <c r="A382">
        <v>847</v>
      </c>
      <c r="B382" t="s">
        <v>1530</v>
      </c>
      <c r="C382" t="s">
        <v>446</v>
      </c>
      <c r="D382" t="s">
        <v>946</v>
      </c>
      <c r="E382" t="s">
        <v>2</v>
      </c>
      <c r="F382" t="s">
        <v>948</v>
      </c>
      <c r="G382">
        <v>4601</v>
      </c>
    </row>
    <row r="383" spans="1:8" x14ac:dyDescent="0.2">
      <c r="A383">
        <v>2062</v>
      </c>
      <c r="B383" t="s">
        <v>1531</v>
      </c>
      <c r="C383" t="s">
        <v>1532</v>
      </c>
      <c r="D383" t="s">
        <v>946</v>
      </c>
      <c r="E383" t="s">
        <v>18</v>
      </c>
      <c r="F383" t="s">
        <v>948</v>
      </c>
      <c r="G383">
        <v>4602</v>
      </c>
    </row>
    <row r="384" spans="1:8" x14ac:dyDescent="0.2">
      <c r="A384">
        <v>849</v>
      </c>
      <c r="B384" t="s">
        <v>1533</v>
      </c>
      <c r="C384" t="s">
        <v>1534</v>
      </c>
      <c r="D384" t="s">
        <v>946</v>
      </c>
      <c r="E384" t="s">
        <v>18</v>
      </c>
      <c r="F384" t="s">
        <v>950</v>
      </c>
      <c r="G384">
        <v>4602</v>
      </c>
      <c r="H384">
        <v>4608</v>
      </c>
    </row>
    <row r="385" spans="1:8" x14ac:dyDescent="0.2">
      <c r="A385">
        <v>2065</v>
      </c>
      <c r="B385" t="s">
        <v>1535</v>
      </c>
      <c r="C385" t="s">
        <v>1536</v>
      </c>
      <c r="D385" t="s">
        <v>946</v>
      </c>
      <c r="E385" t="s">
        <v>43</v>
      </c>
      <c r="F385" t="s">
        <v>948</v>
      </c>
      <c r="G385">
        <v>4601</v>
      </c>
    </row>
    <row r="386" spans="1:8" x14ac:dyDescent="0.2">
      <c r="A386">
        <v>852</v>
      </c>
      <c r="B386" t="s">
        <v>1537</v>
      </c>
      <c r="C386" t="s">
        <v>1538</v>
      </c>
      <c r="D386" t="s">
        <v>946</v>
      </c>
      <c r="E386" t="s">
        <v>1082</v>
      </c>
      <c r="F386" t="s">
        <v>948</v>
      </c>
      <c r="G386">
        <v>4607</v>
      </c>
    </row>
    <row r="387" spans="1:8" x14ac:dyDescent="0.2">
      <c r="A387">
        <v>856</v>
      </c>
      <c r="B387" t="s">
        <v>1539</v>
      </c>
      <c r="C387" t="s">
        <v>1540</v>
      </c>
      <c r="D387" t="s">
        <v>946</v>
      </c>
      <c r="E387" t="s">
        <v>43</v>
      </c>
      <c r="F387" t="s">
        <v>948</v>
      </c>
      <c r="G387">
        <v>4602</v>
      </c>
    </row>
    <row r="388" spans="1:8" x14ac:dyDescent="0.2">
      <c r="A388">
        <v>861</v>
      </c>
      <c r="B388" t="s">
        <v>1541</v>
      </c>
      <c r="C388" t="s">
        <v>1542</v>
      </c>
      <c r="D388" t="s">
        <v>946</v>
      </c>
      <c r="E388" t="s">
        <v>1543</v>
      </c>
      <c r="F388" t="s">
        <v>948</v>
      </c>
      <c r="G388">
        <v>4605</v>
      </c>
    </row>
    <row r="389" spans="1:8" x14ac:dyDescent="0.2">
      <c r="A389">
        <v>864</v>
      </c>
      <c r="B389" t="s">
        <v>1544</v>
      </c>
      <c r="C389" t="s">
        <v>229</v>
      </c>
      <c r="D389" t="s">
        <v>946</v>
      </c>
      <c r="E389" t="s">
        <v>2</v>
      </c>
      <c r="F389" t="s">
        <v>948</v>
      </c>
      <c r="G389">
        <v>4613</v>
      </c>
      <c r="H389">
        <v>4612</v>
      </c>
    </row>
    <row r="390" spans="1:8" x14ac:dyDescent="0.2">
      <c r="A390">
        <v>866</v>
      </c>
      <c r="B390" t="s">
        <v>1545</v>
      </c>
      <c r="C390" t="s">
        <v>1546</v>
      </c>
      <c r="D390" t="s">
        <v>946</v>
      </c>
      <c r="E390" t="s">
        <v>18</v>
      </c>
      <c r="F390" t="s">
        <v>948</v>
      </c>
      <c r="G390">
        <v>4613</v>
      </c>
    </row>
    <row r="391" spans="1:8" x14ac:dyDescent="0.2">
      <c r="A391">
        <v>867</v>
      </c>
      <c r="B391" t="s">
        <v>244</v>
      </c>
      <c r="C391" t="s">
        <v>243</v>
      </c>
      <c r="D391" t="s">
        <v>946</v>
      </c>
      <c r="E391" t="s">
        <v>18</v>
      </c>
      <c r="F391" t="s">
        <v>948</v>
      </c>
      <c r="G391">
        <v>4613</v>
      </c>
    </row>
    <row r="392" spans="1:8" x14ac:dyDescent="0.2">
      <c r="A392">
        <v>870</v>
      </c>
      <c r="B392" t="s">
        <v>1547</v>
      </c>
      <c r="C392" t="s">
        <v>1548</v>
      </c>
      <c r="D392" t="s">
        <v>946</v>
      </c>
      <c r="E392" t="s">
        <v>1208</v>
      </c>
      <c r="F392" t="s">
        <v>948</v>
      </c>
      <c r="G392">
        <v>8</v>
      </c>
    </row>
    <row r="393" spans="1:8" x14ac:dyDescent="0.2">
      <c r="A393">
        <v>871</v>
      </c>
      <c r="B393" t="s">
        <v>670</v>
      </c>
      <c r="C393" t="s">
        <v>669</v>
      </c>
      <c r="D393" t="s">
        <v>946</v>
      </c>
      <c r="E393" t="s">
        <v>18</v>
      </c>
      <c r="F393" t="s">
        <v>948</v>
      </c>
      <c r="G393">
        <v>4601</v>
      </c>
    </row>
    <row r="394" spans="1:8" x14ac:dyDescent="0.2">
      <c r="A394">
        <v>872</v>
      </c>
      <c r="B394" t="s">
        <v>1549</v>
      </c>
      <c r="C394" t="s">
        <v>1550</v>
      </c>
      <c r="D394" t="s">
        <v>946</v>
      </c>
      <c r="E394" t="s">
        <v>18</v>
      </c>
      <c r="F394" t="s">
        <v>948</v>
      </c>
      <c r="G394">
        <v>4608</v>
      </c>
    </row>
    <row r="395" spans="1:8" x14ac:dyDescent="0.2">
      <c r="A395">
        <v>882</v>
      </c>
      <c r="B395" t="s">
        <v>1551</v>
      </c>
      <c r="C395" t="s">
        <v>1552</v>
      </c>
      <c r="D395" t="s">
        <v>946</v>
      </c>
      <c r="E395" t="s">
        <v>43</v>
      </c>
      <c r="F395" t="s">
        <v>948</v>
      </c>
      <c r="G395">
        <v>4612</v>
      </c>
      <c r="H395">
        <v>4613</v>
      </c>
    </row>
    <row r="396" spans="1:8" x14ac:dyDescent="0.2">
      <c r="A396">
        <v>873</v>
      </c>
      <c r="B396" t="s">
        <v>1553</v>
      </c>
      <c r="C396" t="s">
        <v>1554</v>
      </c>
      <c r="D396" t="s">
        <v>946</v>
      </c>
      <c r="E396" t="s">
        <v>18</v>
      </c>
      <c r="F396" t="s">
        <v>950</v>
      </c>
      <c r="G396">
        <v>4606</v>
      </c>
    </row>
    <row r="397" spans="1:8" x14ac:dyDescent="0.2">
      <c r="A397">
        <v>77</v>
      </c>
      <c r="B397" t="s">
        <v>1555</v>
      </c>
      <c r="C397" t="s">
        <v>266</v>
      </c>
      <c r="D397" t="s">
        <v>946</v>
      </c>
      <c r="E397" t="s">
        <v>2</v>
      </c>
      <c r="F397" t="s">
        <v>948</v>
      </c>
      <c r="G397">
        <v>4606</v>
      </c>
    </row>
    <row r="398" spans="1:8" x14ac:dyDescent="0.2">
      <c r="A398">
        <v>876</v>
      </c>
      <c r="B398" t="s">
        <v>1556</v>
      </c>
      <c r="C398" t="s">
        <v>1557</v>
      </c>
      <c r="D398" t="s">
        <v>946</v>
      </c>
      <c r="E398" t="s">
        <v>43</v>
      </c>
      <c r="F398" t="s">
        <v>948</v>
      </c>
      <c r="G398">
        <v>4613</v>
      </c>
    </row>
    <row r="399" spans="1:8" x14ac:dyDescent="0.2">
      <c r="A399">
        <v>878</v>
      </c>
      <c r="B399" t="s">
        <v>1558</v>
      </c>
      <c r="C399" t="s">
        <v>1559</v>
      </c>
      <c r="D399" t="s">
        <v>946</v>
      </c>
      <c r="E399" t="s">
        <v>2</v>
      </c>
      <c r="F399" t="s">
        <v>948</v>
      </c>
      <c r="G399">
        <v>4612</v>
      </c>
    </row>
    <row r="400" spans="1:8" x14ac:dyDescent="0.2">
      <c r="A400">
        <v>886</v>
      </c>
      <c r="B400" t="s">
        <v>1560</v>
      </c>
      <c r="C400" t="s">
        <v>1561</v>
      </c>
      <c r="D400" t="s">
        <v>946</v>
      </c>
      <c r="E400" t="s">
        <v>18</v>
      </c>
      <c r="F400" t="s">
        <v>950</v>
      </c>
      <c r="G400">
        <v>4606</v>
      </c>
    </row>
    <row r="401" spans="1:9" x14ac:dyDescent="0.2">
      <c r="A401">
        <v>921</v>
      </c>
      <c r="B401" t="s">
        <v>1562</v>
      </c>
      <c r="C401" t="s">
        <v>1563</v>
      </c>
      <c r="D401" t="s">
        <v>946</v>
      </c>
      <c r="E401" t="s">
        <v>43</v>
      </c>
      <c r="F401" t="s">
        <v>948</v>
      </c>
      <c r="G401">
        <v>4604</v>
      </c>
      <c r="H401">
        <v>4606</v>
      </c>
      <c r="I401">
        <v>4605</v>
      </c>
    </row>
    <row r="402" spans="1:9" x14ac:dyDescent="0.2">
      <c r="A402">
        <v>887</v>
      </c>
      <c r="B402" t="s">
        <v>1564</v>
      </c>
      <c r="C402" t="s">
        <v>1565</v>
      </c>
      <c r="D402" t="s">
        <v>946</v>
      </c>
      <c r="E402" t="s">
        <v>18</v>
      </c>
      <c r="F402" t="s">
        <v>948</v>
      </c>
      <c r="G402">
        <v>4606</v>
      </c>
    </row>
    <row r="403" spans="1:9" x14ac:dyDescent="0.2">
      <c r="A403">
        <v>888</v>
      </c>
      <c r="B403" t="s">
        <v>1566</v>
      </c>
      <c r="C403" t="s">
        <v>1567</v>
      </c>
      <c r="D403" t="s">
        <v>946</v>
      </c>
      <c r="E403" t="s">
        <v>18</v>
      </c>
      <c r="F403" t="s">
        <v>948</v>
      </c>
      <c r="G403">
        <v>4605</v>
      </c>
    </row>
    <row r="404" spans="1:9" x14ac:dyDescent="0.2">
      <c r="A404">
        <v>890</v>
      </c>
      <c r="B404" t="s">
        <v>1568</v>
      </c>
      <c r="C404" t="s">
        <v>1569</v>
      </c>
      <c r="D404" t="s">
        <v>946</v>
      </c>
      <c r="E404" t="s">
        <v>18</v>
      </c>
      <c r="F404" t="s">
        <v>948</v>
      </c>
      <c r="G404">
        <v>4606</v>
      </c>
    </row>
    <row r="405" spans="1:9" x14ac:dyDescent="0.2">
      <c r="A405">
        <v>891</v>
      </c>
      <c r="B405" t="s">
        <v>624</v>
      </c>
      <c r="C405" t="s">
        <v>1570</v>
      </c>
      <c r="D405" t="s">
        <v>946</v>
      </c>
      <c r="E405" t="s">
        <v>2</v>
      </c>
      <c r="F405" t="s">
        <v>948</v>
      </c>
      <c r="G405">
        <v>4605</v>
      </c>
    </row>
    <row r="406" spans="1:9" x14ac:dyDescent="0.2">
      <c r="A406">
        <v>895</v>
      </c>
      <c r="B406" t="s">
        <v>1571</v>
      </c>
      <c r="C406" t="s">
        <v>1572</v>
      </c>
      <c r="D406" t="s">
        <v>946</v>
      </c>
      <c r="E406" t="s">
        <v>43</v>
      </c>
      <c r="F406" t="s">
        <v>948</v>
      </c>
      <c r="G406">
        <v>4608</v>
      </c>
    </row>
    <row r="407" spans="1:9" x14ac:dyDescent="0.2">
      <c r="A407">
        <v>899</v>
      </c>
      <c r="B407" t="s">
        <v>1573</v>
      </c>
      <c r="C407" t="s">
        <v>1574</v>
      </c>
      <c r="D407" t="s">
        <v>946</v>
      </c>
      <c r="E407" t="s">
        <v>18</v>
      </c>
      <c r="F407" t="s">
        <v>948</v>
      </c>
      <c r="G407">
        <v>4606</v>
      </c>
    </row>
    <row r="408" spans="1:9" x14ac:dyDescent="0.2">
      <c r="A408">
        <v>901</v>
      </c>
      <c r="B408" t="s">
        <v>1575</v>
      </c>
      <c r="C408" t="s">
        <v>1576</v>
      </c>
      <c r="D408" t="s">
        <v>946</v>
      </c>
      <c r="E408" t="s">
        <v>43</v>
      </c>
      <c r="F408" t="s">
        <v>948</v>
      </c>
      <c r="G408">
        <v>4608</v>
      </c>
    </row>
    <row r="409" spans="1:9" x14ac:dyDescent="0.2">
      <c r="A409">
        <v>902</v>
      </c>
      <c r="B409" t="s">
        <v>1577</v>
      </c>
      <c r="C409" t="s">
        <v>1578</v>
      </c>
      <c r="D409" t="s">
        <v>946</v>
      </c>
      <c r="E409" t="s">
        <v>43</v>
      </c>
      <c r="F409" t="s">
        <v>948</v>
      </c>
      <c r="G409">
        <v>4602</v>
      </c>
    </row>
    <row r="410" spans="1:9" x14ac:dyDescent="0.2">
      <c r="A410">
        <v>905</v>
      </c>
      <c r="B410" t="s">
        <v>357</v>
      </c>
      <c r="C410" t="s">
        <v>356</v>
      </c>
      <c r="D410" t="s">
        <v>946</v>
      </c>
      <c r="E410" t="s">
        <v>18</v>
      </c>
      <c r="F410" t="s">
        <v>948</v>
      </c>
      <c r="G410">
        <v>4606</v>
      </c>
    </row>
    <row r="411" spans="1:9" x14ac:dyDescent="0.2">
      <c r="A411">
        <v>906</v>
      </c>
      <c r="B411" t="s">
        <v>1579</v>
      </c>
      <c r="C411" t="s">
        <v>1580</v>
      </c>
      <c r="D411" t="s">
        <v>946</v>
      </c>
      <c r="E411" t="s">
        <v>43</v>
      </c>
      <c r="F411" t="s">
        <v>948</v>
      </c>
      <c r="G411">
        <v>4613</v>
      </c>
    </row>
    <row r="412" spans="1:9" x14ac:dyDescent="0.2">
      <c r="A412">
        <v>907</v>
      </c>
      <c r="B412" t="s">
        <v>1581</v>
      </c>
      <c r="C412" t="s">
        <v>556</v>
      </c>
      <c r="D412" t="s">
        <v>946</v>
      </c>
      <c r="E412" t="s">
        <v>18</v>
      </c>
      <c r="F412" t="s">
        <v>948</v>
      </c>
      <c r="G412">
        <v>4604</v>
      </c>
    </row>
    <row r="413" spans="1:9" x14ac:dyDescent="0.2">
      <c r="A413">
        <v>909</v>
      </c>
      <c r="B413" t="s">
        <v>1582</v>
      </c>
      <c r="C413" t="s">
        <v>1583</v>
      </c>
      <c r="D413" t="s">
        <v>946</v>
      </c>
      <c r="E413" t="s">
        <v>964</v>
      </c>
      <c r="F413" t="s">
        <v>948</v>
      </c>
      <c r="G413">
        <v>4602</v>
      </c>
      <c r="H413">
        <v>4611</v>
      </c>
    </row>
    <row r="414" spans="1:9" x14ac:dyDescent="0.2">
      <c r="A414">
        <v>910</v>
      </c>
      <c r="B414" t="s">
        <v>1584</v>
      </c>
      <c r="C414" t="s">
        <v>1585</v>
      </c>
      <c r="D414" t="s">
        <v>946</v>
      </c>
      <c r="E414" t="s">
        <v>43</v>
      </c>
      <c r="F414" t="s">
        <v>948</v>
      </c>
      <c r="G414">
        <v>4602</v>
      </c>
      <c r="H414">
        <v>4601</v>
      </c>
    </row>
    <row r="415" spans="1:9" x14ac:dyDescent="0.2">
      <c r="A415">
        <v>912</v>
      </c>
      <c r="B415" t="s">
        <v>1586</v>
      </c>
      <c r="C415" t="s">
        <v>1587</v>
      </c>
      <c r="D415" t="s">
        <v>946</v>
      </c>
      <c r="E415" t="s">
        <v>1588</v>
      </c>
      <c r="F415" t="s">
        <v>948</v>
      </c>
      <c r="G415">
        <v>4602</v>
      </c>
    </row>
    <row r="416" spans="1:9" x14ac:dyDescent="0.2">
      <c r="A416">
        <v>913</v>
      </c>
      <c r="B416" t="s">
        <v>1589</v>
      </c>
      <c r="C416" t="s">
        <v>41</v>
      </c>
      <c r="D416" t="s">
        <v>946</v>
      </c>
      <c r="E416" t="s">
        <v>2</v>
      </c>
      <c r="F416" t="s">
        <v>950</v>
      </c>
      <c r="G416">
        <v>4602</v>
      </c>
    </row>
    <row r="417" spans="1:8" x14ac:dyDescent="0.2">
      <c r="A417">
        <v>1961</v>
      </c>
      <c r="B417" t="s">
        <v>1590</v>
      </c>
      <c r="C417" t="s">
        <v>1591</v>
      </c>
      <c r="D417" t="s">
        <v>946</v>
      </c>
      <c r="E417" t="s">
        <v>2</v>
      </c>
      <c r="F417" t="s">
        <v>948</v>
      </c>
      <c r="G417">
        <v>4601</v>
      </c>
    </row>
    <row r="418" spans="1:8" x14ac:dyDescent="0.2">
      <c r="A418">
        <v>2162</v>
      </c>
      <c r="B418" t="s">
        <v>1592</v>
      </c>
      <c r="C418" t="s">
        <v>1593</v>
      </c>
      <c r="D418" t="s">
        <v>946</v>
      </c>
      <c r="E418" t="s">
        <v>1594</v>
      </c>
      <c r="F418" t="s">
        <v>950</v>
      </c>
      <c r="G418">
        <v>4602</v>
      </c>
      <c r="H418">
        <v>4611</v>
      </c>
    </row>
    <row r="419" spans="1:8" x14ac:dyDescent="0.2">
      <c r="A419">
        <v>915</v>
      </c>
      <c r="B419" t="s">
        <v>63</v>
      </c>
      <c r="C419" t="s">
        <v>62</v>
      </c>
      <c r="D419" t="s">
        <v>946</v>
      </c>
      <c r="E419" t="s">
        <v>18</v>
      </c>
      <c r="F419" t="s">
        <v>948</v>
      </c>
      <c r="G419">
        <v>4611</v>
      </c>
    </row>
    <row r="420" spans="1:8" x14ac:dyDescent="0.2">
      <c r="A420">
        <v>461</v>
      </c>
      <c r="B420" t="s">
        <v>1595</v>
      </c>
      <c r="C420" t="s">
        <v>1596</v>
      </c>
      <c r="D420" t="s">
        <v>946</v>
      </c>
      <c r="E420" t="s">
        <v>18</v>
      </c>
      <c r="F420" t="s">
        <v>948</v>
      </c>
      <c r="G420">
        <v>4607</v>
      </c>
    </row>
    <row r="421" spans="1:8" x14ac:dyDescent="0.2">
      <c r="A421">
        <v>918</v>
      </c>
      <c r="B421" t="s">
        <v>1597</v>
      </c>
      <c r="C421" t="s">
        <v>1598</v>
      </c>
      <c r="D421" t="s">
        <v>946</v>
      </c>
      <c r="E421" t="s">
        <v>2</v>
      </c>
      <c r="F421" t="s">
        <v>948</v>
      </c>
      <c r="G421">
        <v>4602</v>
      </c>
    </row>
    <row r="422" spans="1:8" x14ac:dyDescent="0.2">
      <c r="A422">
        <v>919</v>
      </c>
      <c r="B422" t="s">
        <v>28</v>
      </c>
      <c r="C422" t="s">
        <v>27</v>
      </c>
      <c r="D422" t="s">
        <v>946</v>
      </c>
      <c r="E422" t="s">
        <v>956</v>
      </c>
      <c r="F422" t="s">
        <v>950</v>
      </c>
      <c r="G422">
        <v>4602</v>
      </c>
    </row>
    <row r="423" spans="1:8" x14ac:dyDescent="0.2">
      <c r="A423">
        <v>923</v>
      </c>
      <c r="B423" t="s">
        <v>1599</v>
      </c>
      <c r="C423" t="s">
        <v>1600</v>
      </c>
      <c r="D423" t="s">
        <v>946</v>
      </c>
      <c r="E423" t="s">
        <v>18</v>
      </c>
      <c r="F423" t="s">
        <v>948</v>
      </c>
      <c r="G423">
        <v>4604</v>
      </c>
    </row>
    <row r="424" spans="1:8" x14ac:dyDescent="0.2">
      <c r="A424">
        <v>925</v>
      </c>
      <c r="B424" t="s">
        <v>1601</v>
      </c>
      <c r="C424" t="s">
        <v>1602</v>
      </c>
      <c r="D424" t="s">
        <v>946</v>
      </c>
      <c r="E424" t="s">
        <v>18</v>
      </c>
      <c r="F424" t="s">
        <v>948</v>
      </c>
      <c r="G424">
        <v>4606</v>
      </c>
    </row>
    <row r="425" spans="1:8" x14ac:dyDescent="0.2">
      <c r="A425">
        <v>928</v>
      </c>
      <c r="B425" t="s">
        <v>30</v>
      </c>
      <c r="C425" t="s">
        <v>29</v>
      </c>
      <c r="D425" t="s">
        <v>946</v>
      </c>
      <c r="E425" t="s">
        <v>18</v>
      </c>
      <c r="F425" t="s">
        <v>950</v>
      </c>
      <c r="G425">
        <v>4602</v>
      </c>
    </row>
    <row r="426" spans="1:8" x14ac:dyDescent="0.2">
      <c r="A426">
        <v>933</v>
      </c>
      <c r="B426" t="s">
        <v>1603</v>
      </c>
      <c r="C426" t="s">
        <v>503</v>
      </c>
      <c r="D426" t="s">
        <v>946</v>
      </c>
      <c r="E426" t="s">
        <v>43</v>
      </c>
      <c r="F426" t="s">
        <v>948</v>
      </c>
      <c r="G426">
        <v>4606</v>
      </c>
    </row>
    <row r="427" spans="1:8" x14ac:dyDescent="0.2">
      <c r="A427">
        <v>2046</v>
      </c>
      <c r="B427" t="s">
        <v>1604</v>
      </c>
      <c r="C427" t="s">
        <v>1605</v>
      </c>
      <c r="D427" t="s">
        <v>946</v>
      </c>
      <c r="E427" t="s">
        <v>43</v>
      </c>
      <c r="F427" t="s">
        <v>948</v>
      </c>
      <c r="G427">
        <v>4606</v>
      </c>
    </row>
    <row r="428" spans="1:8" x14ac:dyDescent="0.2">
      <c r="A428">
        <v>936</v>
      </c>
      <c r="B428" t="s">
        <v>1606</v>
      </c>
      <c r="C428" t="s">
        <v>795</v>
      </c>
      <c r="D428" t="s">
        <v>946</v>
      </c>
      <c r="E428" t="s">
        <v>2</v>
      </c>
      <c r="F428" t="s">
        <v>948</v>
      </c>
      <c r="G428">
        <v>4606</v>
      </c>
    </row>
    <row r="429" spans="1:8" x14ac:dyDescent="0.2">
      <c r="A429">
        <v>937</v>
      </c>
      <c r="B429" t="s">
        <v>1607</v>
      </c>
      <c r="C429" t="s">
        <v>358</v>
      </c>
      <c r="D429" t="s">
        <v>946</v>
      </c>
      <c r="E429" t="s">
        <v>2</v>
      </c>
      <c r="F429" t="s">
        <v>948</v>
      </c>
      <c r="G429">
        <v>4606</v>
      </c>
    </row>
    <row r="430" spans="1:8" x14ac:dyDescent="0.2">
      <c r="A430">
        <v>939</v>
      </c>
      <c r="B430" t="s">
        <v>1608</v>
      </c>
      <c r="C430" t="s">
        <v>1124</v>
      </c>
      <c r="D430" t="s">
        <v>946</v>
      </c>
      <c r="E430" t="s">
        <v>43</v>
      </c>
      <c r="F430" t="s">
        <v>948</v>
      </c>
      <c r="G430">
        <v>4606</v>
      </c>
    </row>
    <row r="431" spans="1:8" x14ac:dyDescent="0.2">
      <c r="A431">
        <v>941</v>
      </c>
      <c r="B431" t="s">
        <v>1609</v>
      </c>
      <c r="C431" t="s">
        <v>1610</v>
      </c>
      <c r="D431" t="s">
        <v>946</v>
      </c>
      <c r="E431" t="s">
        <v>43</v>
      </c>
      <c r="F431" t="s">
        <v>948</v>
      </c>
      <c r="G431">
        <v>4613</v>
      </c>
    </row>
    <row r="432" spans="1:8" x14ac:dyDescent="0.2">
      <c r="A432">
        <v>942</v>
      </c>
      <c r="B432" t="s">
        <v>1611</v>
      </c>
      <c r="C432" t="s">
        <v>1612</v>
      </c>
      <c r="D432" t="s">
        <v>946</v>
      </c>
      <c r="E432" t="s">
        <v>43</v>
      </c>
      <c r="F432" t="s">
        <v>948</v>
      </c>
      <c r="G432">
        <v>4602</v>
      </c>
      <c r="H432">
        <v>4603</v>
      </c>
    </row>
    <row r="433" spans="1:7" x14ac:dyDescent="0.2">
      <c r="A433">
        <v>2199</v>
      </c>
      <c r="B433" t="s">
        <v>1613</v>
      </c>
      <c r="C433" t="s">
        <v>1614</v>
      </c>
      <c r="D433" t="s">
        <v>946</v>
      </c>
      <c r="E433" t="s">
        <v>947</v>
      </c>
      <c r="F433" t="s">
        <v>950</v>
      </c>
      <c r="G433">
        <v>46</v>
      </c>
    </row>
    <row r="434" spans="1:7" x14ac:dyDescent="0.2">
      <c r="A434">
        <v>945</v>
      </c>
      <c r="B434" t="s">
        <v>1615</v>
      </c>
      <c r="C434" t="s">
        <v>1350</v>
      </c>
      <c r="D434" t="s">
        <v>946</v>
      </c>
      <c r="E434" t="s">
        <v>1370</v>
      </c>
      <c r="F434" t="s">
        <v>948</v>
      </c>
      <c r="G434">
        <v>4604</v>
      </c>
    </row>
    <row r="435" spans="1:7" x14ac:dyDescent="0.2">
      <c r="A435">
        <v>949</v>
      </c>
      <c r="B435" t="s">
        <v>40</v>
      </c>
      <c r="C435" t="s">
        <v>39</v>
      </c>
      <c r="D435" t="s">
        <v>946</v>
      </c>
      <c r="E435" t="s">
        <v>2</v>
      </c>
      <c r="F435" t="s">
        <v>948</v>
      </c>
      <c r="G435">
        <v>4602</v>
      </c>
    </row>
    <row r="436" spans="1:7" x14ac:dyDescent="0.2">
      <c r="A436">
        <v>950</v>
      </c>
      <c r="B436" t="s">
        <v>1616</v>
      </c>
      <c r="C436" t="s">
        <v>448</v>
      </c>
      <c r="D436" t="s">
        <v>946</v>
      </c>
      <c r="E436" t="s">
        <v>18</v>
      </c>
      <c r="F436" t="s">
        <v>948</v>
      </c>
      <c r="G436">
        <v>4601</v>
      </c>
    </row>
    <row r="437" spans="1:7" x14ac:dyDescent="0.2">
      <c r="A437">
        <v>952</v>
      </c>
      <c r="B437" t="s">
        <v>1617</v>
      </c>
      <c r="C437" t="s">
        <v>1618</v>
      </c>
      <c r="D437" t="s">
        <v>946</v>
      </c>
      <c r="E437" t="s">
        <v>2</v>
      </c>
      <c r="F437" t="s">
        <v>950</v>
      </c>
      <c r="G437">
        <v>4613</v>
      </c>
    </row>
    <row r="438" spans="1:7" x14ac:dyDescent="0.2">
      <c r="A438">
        <v>953</v>
      </c>
      <c r="B438" t="s">
        <v>1619</v>
      </c>
      <c r="C438" t="s">
        <v>1605</v>
      </c>
      <c r="D438" t="s">
        <v>946</v>
      </c>
      <c r="E438" t="s">
        <v>43</v>
      </c>
      <c r="F438" t="s">
        <v>948</v>
      </c>
      <c r="G438">
        <v>46</v>
      </c>
    </row>
    <row r="439" spans="1:7" x14ac:dyDescent="0.2">
      <c r="A439">
        <v>955</v>
      </c>
      <c r="B439" t="s">
        <v>1620</v>
      </c>
      <c r="C439" t="s">
        <v>1621</v>
      </c>
      <c r="D439" t="s">
        <v>946</v>
      </c>
      <c r="E439" t="s">
        <v>18</v>
      </c>
      <c r="F439" t="s">
        <v>950</v>
      </c>
      <c r="G439">
        <v>4603</v>
      </c>
    </row>
    <row r="440" spans="1:7" x14ac:dyDescent="0.2">
      <c r="A440">
        <v>2038</v>
      </c>
      <c r="B440" t="s">
        <v>1622</v>
      </c>
      <c r="C440" t="s">
        <v>184</v>
      </c>
      <c r="D440" t="s">
        <v>946</v>
      </c>
      <c r="E440" t="s">
        <v>2</v>
      </c>
      <c r="F440" t="s">
        <v>948</v>
      </c>
      <c r="G440">
        <v>4606</v>
      </c>
    </row>
    <row r="441" spans="1:7" x14ac:dyDescent="0.2">
      <c r="A441">
        <v>961</v>
      </c>
      <c r="B441" t="s">
        <v>1623</v>
      </c>
      <c r="C441" t="s">
        <v>1624</v>
      </c>
      <c r="D441" t="s">
        <v>946</v>
      </c>
      <c r="E441" t="s">
        <v>18</v>
      </c>
      <c r="F441" t="s">
        <v>948</v>
      </c>
      <c r="G441">
        <v>4604</v>
      </c>
    </row>
    <row r="442" spans="1:7" x14ac:dyDescent="0.2">
      <c r="A442">
        <v>962</v>
      </c>
      <c r="B442" t="s">
        <v>1625</v>
      </c>
      <c r="C442" t="s">
        <v>491</v>
      </c>
      <c r="D442" t="s">
        <v>946</v>
      </c>
      <c r="E442" t="s">
        <v>18</v>
      </c>
      <c r="F442" t="s">
        <v>948</v>
      </c>
      <c r="G442">
        <v>4608</v>
      </c>
    </row>
    <row r="443" spans="1:7" x14ac:dyDescent="0.2">
      <c r="A443">
        <v>964</v>
      </c>
      <c r="B443" t="s">
        <v>1626</v>
      </c>
      <c r="C443" t="s">
        <v>1627</v>
      </c>
      <c r="D443" t="s">
        <v>946</v>
      </c>
      <c r="E443" t="s">
        <v>43</v>
      </c>
      <c r="F443" t="s">
        <v>948</v>
      </c>
      <c r="G443">
        <v>4603</v>
      </c>
    </row>
    <row r="444" spans="1:7" x14ac:dyDescent="0.2">
      <c r="A444">
        <v>965</v>
      </c>
      <c r="B444" t="s">
        <v>1628</v>
      </c>
      <c r="C444" t="s">
        <v>1629</v>
      </c>
      <c r="D444" t="s">
        <v>946</v>
      </c>
      <c r="E444" t="s">
        <v>964</v>
      </c>
      <c r="F444" t="s">
        <v>948</v>
      </c>
      <c r="G444">
        <v>4601</v>
      </c>
    </row>
    <row r="445" spans="1:7" x14ac:dyDescent="0.2">
      <c r="A445">
        <v>966</v>
      </c>
      <c r="B445" t="s">
        <v>1630</v>
      </c>
      <c r="C445" t="s">
        <v>1631</v>
      </c>
      <c r="D445" t="s">
        <v>946</v>
      </c>
      <c r="E445" t="s">
        <v>43</v>
      </c>
      <c r="F445" t="s">
        <v>948</v>
      </c>
      <c r="G445">
        <v>4601</v>
      </c>
    </row>
    <row r="446" spans="1:7" x14ac:dyDescent="0.2">
      <c r="A446">
        <v>967</v>
      </c>
      <c r="B446" t="s">
        <v>1632</v>
      </c>
      <c r="C446" t="s">
        <v>1633</v>
      </c>
      <c r="D446" t="s">
        <v>946</v>
      </c>
      <c r="E446" t="s">
        <v>18</v>
      </c>
      <c r="F446" t="s">
        <v>948</v>
      </c>
      <c r="G446">
        <v>4601</v>
      </c>
    </row>
    <row r="447" spans="1:7" x14ac:dyDescent="0.2">
      <c r="A447">
        <v>969</v>
      </c>
      <c r="B447" t="s">
        <v>1634</v>
      </c>
      <c r="C447" t="s">
        <v>1635</v>
      </c>
      <c r="D447" t="s">
        <v>946</v>
      </c>
      <c r="E447" t="s">
        <v>1636</v>
      </c>
      <c r="F447" t="s">
        <v>948</v>
      </c>
      <c r="G447">
        <v>4613</v>
      </c>
    </row>
    <row r="448" spans="1:7" x14ac:dyDescent="0.2">
      <c r="A448">
        <v>970</v>
      </c>
      <c r="B448" t="s">
        <v>1637</v>
      </c>
      <c r="C448" t="s">
        <v>1638</v>
      </c>
      <c r="D448" t="s">
        <v>946</v>
      </c>
      <c r="E448" t="s">
        <v>43</v>
      </c>
      <c r="F448" t="s">
        <v>948</v>
      </c>
      <c r="G448">
        <v>46</v>
      </c>
    </row>
    <row r="449" spans="1:8" x14ac:dyDescent="0.2">
      <c r="A449">
        <v>971</v>
      </c>
      <c r="B449" t="s">
        <v>1639</v>
      </c>
      <c r="C449" t="s">
        <v>419</v>
      </c>
      <c r="D449" t="s">
        <v>946</v>
      </c>
      <c r="E449" t="s">
        <v>2</v>
      </c>
      <c r="F449" t="s">
        <v>948</v>
      </c>
      <c r="G449">
        <v>4605</v>
      </c>
    </row>
    <row r="450" spans="1:8" x14ac:dyDescent="0.2">
      <c r="A450">
        <v>972</v>
      </c>
      <c r="B450" t="s">
        <v>1640</v>
      </c>
      <c r="C450" t="s">
        <v>1618</v>
      </c>
      <c r="D450" t="s">
        <v>946</v>
      </c>
      <c r="E450" t="s">
        <v>18</v>
      </c>
      <c r="F450" t="s">
        <v>948</v>
      </c>
      <c r="G450">
        <v>4613</v>
      </c>
    </row>
    <row r="451" spans="1:8" x14ac:dyDescent="0.2">
      <c r="A451">
        <v>973</v>
      </c>
      <c r="B451" t="s">
        <v>232</v>
      </c>
      <c r="C451" t="s">
        <v>231</v>
      </c>
      <c r="D451" t="s">
        <v>946</v>
      </c>
      <c r="E451" t="s">
        <v>2</v>
      </c>
      <c r="F451" t="s">
        <v>948</v>
      </c>
      <c r="G451">
        <v>4606</v>
      </c>
    </row>
    <row r="452" spans="1:8" x14ac:dyDescent="0.2">
      <c r="A452">
        <v>977</v>
      </c>
      <c r="B452" t="s">
        <v>1641</v>
      </c>
      <c r="C452" t="s">
        <v>1642</v>
      </c>
      <c r="D452" t="s">
        <v>946</v>
      </c>
      <c r="E452" t="s">
        <v>2</v>
      </c>
      <c r="F452" t="s">
        <v>948</v>
      </c>
      <c r="G452">
        <v>4602</v>
      </c>
      <c r="H452">
        <v>4603</v>
      </c>
    </row>
    <row r="453" spans="1:8" x14ac:dyDescent="0.2">
      <c r="A453">
        <v>979</v>
      </c>
      <c r="B453" t="s">
        <v>506</v>
      </c>
      <c r="C453" t="s">
        <v>505</v>
      </c>
      <c r="D453" t="s">
        <v>946</v>
      </c>
      <c r="E453" t="s">
        <v>2</v>
      </c>
      <c r="F453" t="s">
        <v>948</v>
      </c>
      <c r="G453">
        <v>4608</v>
      </c>
    </row>
    <row r="454" spans="1:8" x14ac:dyDescent="0.2">
      <c r="A454">
        <v>980</v>
      </c>
      <c r="B454" t="s">
        <v>1643</v>
      </c>
      <c r="C454" t="s">
        <v>1644</v>
      </c>
      <c r="D454" t="s">
        <v>946</v>
      </c>
      <c r="E454" t="s">
        <v>18</v>
      </c>
      <c r="F454" t="s">
        <v>950</v>
      </c>
      <c r="G454">
        <v>4606</v>
      </c>
    </row>
    <row r="455" spans="1:8" x14ac:dyDescent="0.2">
      <c r="A455">
        <v>982</v>
      </c>
      <c r="B455" t="s">
        <v>1645</v>
      </c>
      <c r="C455" t="s">
        <v>1646</v>
      </c>
      <c r="D455" t="s">
        <v>946</v>
      </c>
      <c r="E455" t="s">
        <v>18</v>
      </c>
      <c r="F455" t="s">
        <v>948</v>
      </c>
      <c r="G455">
        <v>4604</v>
      </c>
    </row>
    <row r="456" spans="1:8" x14ac:dyDescent="0.2">
      <c r="A456">
        <v>983</v>
      </c>
      <c r="B456" t="s">
        <v>1647</v>
      </c>
      <c r="C456" t="s">
        <v>1648</v>
      </c>
      <c r="D456" t="s">
        <v>946</v>
      </c>
      <c r="E456" t="s">
        <v>1649</v>
      </c>
      <c r="F456" t="s">
        <v>948</v>
      </c>
      <c r="G456">
        <v>4604</v>
      </c>
    </row>
    <row r="457" spans="1:8" x14ac:dyDescent="0.2">
      <c r="A457">
        <v>985</v>
      </c>
      <c r="B457" t="s">
        <v>1650</v>
      </c>
      <c r="C457" t="s">
        <v>1651</v>
      </c>
      <c r="D457" t="s">
        <v>946</v>
      </c>
      <c r="E457" t="s">
        <v>18</v>
      </c>
      <c r="F457" t="s">
        <v>948</v>
      </c>
      <c r="G457">
        <v>4607</v>
      </c>
    </row>
    <row r="458" spans="1:8" x14ac:dyDescent="0.2">
      <c r="A458">
        <v>986</v>
      </c>
      <c r="B458" t="s">
        <v>1652</v>
      </c>
      <c r="C458" t="s">
        <v>381</v>
      </c>
      <c r="D458" t="s">
        <v>946</v>
      </c>
      <c r="E458" t="s">
        <v>956</v>
      </c>
      <c r="F458" t="s">
        <v>948</v>
      </c>
      <c r="G458">
        <v>4605</v>
      </c>
    </row>
    <row r="459" spans="1:8" x14ac:dyDescent="0.2">
      <c r="A459">
        <v>987</v>
      </c>
      <c r="B459" t="s">
        <v>1653</v>
      </c>
      <c r="C459" t="s">
        <v>411</v>
      </c>
      <c r="D459" t="s">
        <v>946</v>
      </c>
      <c r="E459" t="s">
        <v>18</v>
      </c>
      <c r="F459" t="s">
        <v>950</v>
      </c>
      <c r="G459">
        <v>4605</v>
      </c>
      <c r="H459">
        <v>4602</v>
      </c>
    </row>
    <row r="460" spans="1:8" x14ac:dyDescent="0.2">
      <c r="A460">
        <v>988</v>
      </c>
      <c r="B460" t="s">
        <v>1654</v>
      </c>
      <c r="C460" t="s">
        <v>395</v>
      </c>
      <c r="D460" t="s">
        <v>946</v>
      </c>
      <c r="E460" t="s">
        <v>18</v>
      </c>
      <c r="F460" t="s">
        <v>950</v>
      </c>
      <c r="G460">
        <v>4605</v>
      </c>
    </row>
    <row r="461" spans="1:8" x14ac:dyDescent="0.2">
      <c r="A461">
        <v>989</v>
      </c>
      <c r="B461" t="s">
        <v>404</v>
      </c>
      <c r="C461" t="s">
        <v>403</v>
      </c>
      <c r="D461" t="s">
        <v>946</v>
      </c>
      <c r="E461" t="s">
        <v>2</v>
      </c>
      <c r="F461" t="s">
        <v>948</v>
      </c>
      <c r="G461">
        <v>4605</v>
      </c>
    </row>
    <row r="462" spans="1:8" x14ac:dyDescent="0.2">
      <c r="A462">
        <v>991</v>
      </c>
      <c r="B462" t="s">
        <v>1655</v>
      </c>
      <c r="C462" t="s">
        <v>1656</v>
      </c>
      <c r="D462" t="s">
        <v>946</v>
      </c>
      <c r="E462" t="s">
        <v>1588</v>
      </c>
      <c r="F462" t="s">
        <v>948</v>
      </c>
      <c r="G462">
        <v>4606</v>
      </c>
    </row>
    <row r="463" spans="1:8" x14ac:dyDescent="0.2">
      <c r="A463">
        <v>992</v>
      </c>
      <c r="B463" t="s">
        <v>1657</v>
      </c>
      <c r="C463" t="s">
        <v>1658</v>
      </c>
      <c r="D463" t="s">
        <v>946</v>
      </c>
      <c r="E463" t="s">
        <v>43</v>
      </c>
      <c r="F463" t="s">
        <v>948</v>
      </c>
      <c r="G463">
        <v>4604</v>
      </c>
    </row>
    <row r="464" spans="1:8" x14ac:dyDescent="0.2">
      <c r="A464">
        <v>997</v>
      </c>
      <c r="B464" t="s">
        <v>1659</v>
      </c>
      <c r="C464" t="s">
        <v>1660</v>
      </c>
      <c r="D464" t="s">
        <v>946</v>
      </c>
      <c r="E464" t="s">
        <v>43</v>
      </c>
      <c r="F464" t="s">
        <v>948</v>
      </c>
      <c r="G464">
        <v>4601</v>
      </c>
    </row>
    <row r="465" spans="1:8" x14ac:dyDescent="0.2">
      <c r="A465">
        <v>998</v>
      </c>
      <c r="B465" t="s">
        <v>1661</v>
      </c>
      <c r="C465" t="s">
        <v>1662</v>
      </c>
      <c r="D465" t="s">
        <v>946</v>
      </c>
      <c r="E465" t="s">
        <v>43</v>
      </c>
      <c r="F465" t="s">
        <v>948</v>
      </c>
      <c r="G465">
        <v>4607</v>
      </c>
      <c r="H465">
        <v>4603</v>
      </c>
    </row>
    <row r="466" spans="1:8" x14ac:dyDescent="0.2">
      <c r="A466">
        <v>1000</v>
      </c>
      <c r="B466" t="s">
        <v>1663</v>
      </c>
      <c r="C466" t="s">
        <v>1664</v>
      </c>
      <c r="D466" t="s">
        <v>946</v>
      </c>
      <c r="E466" t="s">
        <v>1649</v>
      </c>
      <c r="F466" t="s">
        <v>948</v>
      </c>
      <c r="G466">
        <v>4606</v>
      </c>
    </row>
    <row r="467" spans="1:8" x14ac:dyDescent="0.2">
      <c r="A467">
        <v>1001</v>
      </c>
      <c r="B467" t="s">
        <v>1665</v>
      </c>
      <c r="C467" t="s">
        <v>1666</v>
      </c>
      <c r="D467" t="s">
        <v>946</v>
      </c>
      <c r="E467" t="s">
        <v>1649</v>
      </c>
      <c r="F467" t="s">
        <v>948</v>
      </c>
      <c r="G467">
        <v>4606</v>
      </c>
    </row>
    <row r="468" spans="1:8" x14ac:dyDescent="0.2">
      <c r="A468">
        <v>1002</v>
      </c>
      <c r="B468" t="s">
        <v>297</v>
      </c>
      <c r="C468" t="s">
        <v>296</v>
      </c>
      <c r="D468" t="s">
        <v>946</v>
      </c>
      <c r="E468" t="s">
        <v>2</v>
      </c>
      <c r="F468" t="s">
        <v>948</v>
      </c>
      <c r="G468">
        <v>4606</v>
      </c>
    </row>
    <row r="469" spans="1:8" x14ac:dyDescent="0.2">
      <c r="A469">
        <v>1004</v>
      </c>
      <c r="B469" t="s">
        <v>1667</v>
      </c>
      <c r="C469" t="s">
        <v>1668</v>
      </c>
      <c r="D469" t="s">
        <v>946</v>
      </c>
      <c r="E469" t="s">
        <v>43</v>
      </c>
      <c r="F469" t="s">
        <v>948</v>
      </c>
      <c r="G469">
        <v>4605</v>
      </c>
    </row>
    <row r="470" spans="1:8" x14ac:dyDescent="0.2">
      <c r="A470">
        <v>1006</v>
      </c>
      <c r="B470" t="s">
        <v>1669</v>
      </c>
      <c r="C470" t="s">
        <v>1670</v>
      </c>
      <c r="D470" t="s">
        <v>946</v>
      </c>
      <c r="E470" t="s">
        <v>43</v>
      </c>
      <c r="F470" t="s">
        <v>948</v>
      </c>
      <c r="G470">
        <v>4601</v>
      </c>
    </row>
    <row r="471" spans="1:8" x14ac:dyDescent="0.2">
      <c r="A471">
        <v>1186</v>
      </c>
      <c r="B471" t="s">
        <v>1671</v>
      </c>
      <c r="C471" t="s">
        <v>1672</v>
      </c>
      <c r="D471" t="s">
        <v>946</v>
      </c>
      <c r="E471" t="s">
        <v>18</v>
      </c>
      <c r="F471" t="s">
        <v>948</v>
      </c>
      <c r="G471">
        <v>4606</v>
      </c>
    </row>
    <row r="472" spans="1:8" x14ac:dyDescent="0.2">
      <c r="A472">
        <v>497</v>
      </c>
      <c r="B472" t="s">
        <v>1673</v>
      </c>
      <c r="C472" t="s">
        <v>1674</v>
      </c>
      <c r="D472" t="s">
        <v>946</v>
      </c>
      <c r="E472" t="s">
        <v>2</v>
      </c>
      <c r="F472" t="s">
        <v>950</v>
      </c>
      <c r="G472">
        <v>4606</v>
      </c>
    </row>
    <row r="473" spans="1:8" x14ac:dyDescent="0.2">
      <c r="A473">
        <v>2194</v>
      </c>
      <c r="B473" t="s">
        <v>1675</v>
      </c>
      <c r="C473" t="s">
        <v>1676</v>
      </c>
      <c r="D473" t="s">
        <v>946</v>
      </c>
      <c r="E473" t="s">
        <v>947</v>
      </c>
      <c r="F473" t="s">
        <v>950</v>
      </c>
      <c r="G473">
        <v>4606</v>
      </c>
    </row>
    <row r="474" spans="1:8" x14ac:dyDescent="0.2">
      <c r="A474">
        <v>1011</v>
      </c>
      <c r="B474" t="s">
        <v>1677</v>
      </c>
      <c r="C474" t="s">
        <v>1678</v>
      </c>
      <c r="D474" t="s">
        <v>946</v>
      </c>
      <c r="E474" t="s">
        <v>43</v>
      </c>
      <c r="F474" t="s">
        <v>948</v>
      </c>
      <c r="G474">
        <v>4611</v>
      </c>
    </row>
    <row r="475" spans="1:8" x14ac:dyDescent="0.2">
      <c r="A475">
        <v>1019</v>
      </c>
      <c r="B475" t="s">
        <v>1679</v>
      </c>
      <c r="C475" t="s">
        <v>1670</v>
      </c>
      <c r="D475" t="s">
        <v>946</v>
      </c>
      <c r="E475" t="s">
        <v>43</v>
      </c>
      <c r="F475" t="s">
        <v>948</v>
      </c>
      <c r="G475">
        <v>4607</v>
      </c>
    </row>
    <row r="476" spans="1:8" x14ac:dyDescent="0.2">
      <c r="A476">
        <v>1022</v>
      </c>
      <c r="B476" t="s">
        <v>1680</v>
      </c>
      <c r="C476" t="s">
        <v>661</v>
      </c>
      <c r="D476" t="s">
        <v>946</v>
      </c>
      <c r="E476" t="s">
        <v>2</v>
      </c>
      <c r="F476" t="s">
        <v>950</v>
      </c>
      <c r="G476">
        <v>4612</v>
      </c>
    </row>
    <row r="477" spans="1:8" x14ac:dyDescent="0.2">
      <c r="A477">
        <v>1023</v>
      </c>
      <c r="B477" t="s">
        <v>1681</v>
      </c>
      <c r="C477" t="s">
        <v>1682</v>
      </c>
      <c r="D477" t="s">
        <v>946</v>
      </c>
      <c r="E477" t="s">
        <v>18</v>
      </c>
      <c r="F477" t="s">
        <v>948</v>
      </c>
      <c r="G477">
        <v>4612</v>
      </c>
    </row>
    <row r="478" spans="1:8" x14ac:dyDescent="0.2">
      <c r="A478">
        <v>1031</v>
      </c>
      <c r="B478" t="s">
        <v>672</v>
      </c>
      <c r="C478" t="s">
        <v>671</v>
      </c>
      <c r="D478" t="s">
        <v>946</v>
      </c>
      <c r="E478" t="s">
        <v>18</v>
      </c>
      <c r="F478" t="s">
        <v>948</v>
      </c>
      <c r="G478">
        <v>4612</v>
      </c>
    </row>
    <row r="479" spans="1:8" x14ac:dyDescent="0.2">
      <c r="A479">
        <v>1033</v>
      </c>
      <c r="B479" t="s">
        <v>1683</v>
      </c>
      <c r="C479" t="s">
        <v>1684</v>
      </c>
      <c r="D479" t="s">
        <v>946</v>
      </c>
      <c r="E479" t="s">
        <v>2</v>
      </c>
      <c r="F479" t="s">
        <v>950</v>
      </c>
      <c r="G479">
        <v>4613</v>
      </c>
    </row>
    <row r="480" spans="1:8" x14ac:dyDescent="0.2">
      <c r="A480">
        <v>1035</v>
      </c>
      <c r="B480" t="s">
        <v>1685</v>
      </c>
      <c r="C480" t="s">
        <v>1686</v>
      </c>
      <c r="D480" t="s">
        <v>946</v>
      </c>
      <c r="E480" t="s">
        <v>18</v>
      </c>
      <c r="F480" t="s">
        <v>948</v>
      </c>
      <c r="G480">
        <v>4603</v>
      </c>
    </row>
    <row r="481" spans="1:8" x14ac:dyDescent="0.2">
      <c r="A481">
        <v>1036</v>
      </c>
      <c r="B481" t="s">
        <v>1687</v>
      </c>
      <c r="C481" t="s">
        <v>1688</v>
      </c>
      <c r="D481" t="s">
        <v>946</v>
      </c>
      <c r="E481" t="s">
        <v>1689</v>
      </c>
      <c r="F481" t="s">
        <v>948</v>
      </c>
      <c r="G481">
        <v>8</v>
      </c>
    </row>
    <row r="482" spans="1:8" x14ac:dyDescent="0.2">
      <c r="A482">
        <v>1037</v>
      </c>
      <c r="B482" t="s">
        <v>1690</v>
      </c>
      <c r="C482" t="s">
        <v>625</v>
      </c>
      <c r="D482" t="s">
        <v>946</v>
      </c>
      <c r="E482" t="s">
        <v>956</v>
      </c>
      <c r="F482" t="s">
        <v>950</v>
      </c>
      <c r="G482">
        <v>4612</v>
      </c>
    </row>
    <row r="483" spans="1:8" x14ac:dyDescent="0.2">
      <c r="A483">
        <v>1039</v>
      </c>
      <c r="B483" t="s">
        <v>1691</v>
      </c>
      <c r="C483" t="s">
        <v>1692</v>
      </c>
      <c r="D483" t="s">
        <v>946</v>
      </c>
      <c r="E483" t="s">
        <v>18</v>
      </c>
      <c r="F483" t="s">
        <v>948</v>
      </c>
      <c r="G483">
        <v>4612</v>
      </c>
    </row>
    <row r="484" spans="1:8" x14ac:dyDescent="0.2">
      <c r="A484">
        <v>1042</v>
      </c>
      <c r="B484" t="s">
        <v>1693</v>
      </c>
      <c r="C484" t="s">
        <v>1694</v>
      </c>
      <c r="D484" t="s">
        <v>946</v>
      </c>
      <c r="E484" t="s">
        <v>18</v>
      </c>
      <c r="F484" t="s">
        <v>948</v>
      </c>
      <c r="G484">
        <v>4613</v>
      </c>
      <c r="H484">
        <v>4605</v>
      </c>
    </row>
    <row r="485" spans="1:8" x14ac:dyDescent="0.2">
      <c r="A485">
        <v>1044</v>
      </c>
      <c r="B485" t="s">
        <v>1695</v>
      </c>
      <c r="C485" t="s">
        <v>1696</v>
      </c>
      <c r="D485" t="s">
        <v>946</v>
      </c>
      <c r="E485" t="s">
        <v>43</v>
      </c>
      <c r="F485" t="s">
        <v>948</v>
      </c>
      <c r="G485">
        <v>4606</v>
      </c>
    </row>
    <row r="486" spans="1:8" x14ac:dyDescent="0.2">
      <c r="A486">
        <v>1422</v>
      </c>
      <c r="B486" t="s">
        <v>1697</v>
      </c>
      <c r="C486" t="s">
        <v>298</v>
      </c>
      <c r="D486" t="s">
        <v>946</v>
      </c>
      <c r="E486" t="s">
        <v>43</v>
      </c>
      <c r="F486" t="s">
        <v>948</v>
      </c>
      <c r="G486">
        <v>4606</v>
      </c>
    </row>
    <row r="487" spans="1:8" x14ac:dyDescent="0.2">
      <c r="A487">
        <v>1047</v>
      </c>
      <c r="B487" t="s">
        <v>1698</v>
      </c>
      <c r="C487" t="s">
        <v>1699</v>
      </c>
      <c r="D487" t="s">
        <v>946</v>
      </c>
      <c r="E487" t="s">
        <v>43</v>
      </c>
      <c r="F487" t="s">
        <v>948</v>
      </c>
      <c r="G487">
        <v>4601</v>
      </c>
    </row>
    <row r="488" spans="1:8" x14ac:dyDescent="0.2">
      <c r="A488">
        <v>1184</v>
      </c>
      <c r="B488" t="s">
        <v>1700</v>
      </c>
      <c r="C488" t="s">
        <v>1701</v>
      </c>
      <c r="D488" t="s">
        <v>946</v>
      </c>
      <c r="E488" t="s">
        <v>18</v>
      </c>
      <c r="F488" t="s">
        <v>948</v>
      </c>
      <c r="G488">
        <v>4606</v>
      </c>
    </row>
    <row r="489" spans="1:8" x14ac:dyDescent="0.2">
      <c r="A489">
        <v>1048</v>
      </c>
      <c r="B489" t="s">
        <v>363</v>
      </c>
      <c r="C489" t="s">
        <v>362</v>
      </c>
      <c r="D489" t="s">
        <v>946</v>
      </c>
      <c r="E489" t="s">
        <v>1649</v>
      </c>
      <c r="F489" t="s">
        <v>950</v>
      </c>
      <c r="G489">
        <v>4606</v>
      </c>
    </row>
    <row r="490" spans="1:8" x14ac:dyDescent="0.2">
      <c r="A490">
        <v>1050</v>
      </c>
      <c r="B490" t="s">
        <v>1702</v>
      </c>
      <c r="C490" t="s">
        <v>1703</v>
      </c>
      <c r="D490" t="s">
        <v>946</v>
      </c>
      <c r="E490" t="s">
        <v>1704</v>
      </c>
      <c r="F490" t="s">
        <v>948</v>
      </c>
      <c r="G490">
        <v>4606</v>
      </c>
    </row>
    <row r="491" spans="1:8" x14ac:dyDescent="0.2">
      <c r="A491">
        <v>1053</v>
      </c>
      <c r="B491" t="s">
        <v>1705</v>
      </c>
      <c r="C491" t="s">
        <v>467</v>
      </c>
      <c r="D491" t="s">
        <v>946</v>
      </c>
      <c r="E491" t="s">
        <v>956</v>
      </c>
      <c r="F491" t="s">
        <v>948</v>
      </c>
      <c r="G491">
        <v>4608</v>
      </c>
    </row>
    <row r="492" spans="1:8" x14ac:dyDescent="0.2">
      <c r="A492">
        <v>1054</v>
      </c>
      <c r="B492" t="s">
        <v>1706</v>
      </c>
      <c r="C492" t="s">
        <v>483</v>
      </c>
      <c r="D492" t="s">
        <v>946</v>
      </c>
      <c r="E492" t="s">
        <v>18</v>
      </c>
      <c r="F492" t="s">
        <v>948</v>
      </c>
      <c r="G492">
        <v>4608</v>
      </c>
    </row>
    <row r="493" spans="1:8" x14ac:dyDescent="0.2">
      <c r="A493">
        <v>1055</v>
      </c>
      <c r="B493" t="s">
        <v>1707</v>
      </c>
      <c r="C493" t="s">
        <v>1708</v>
      </c>
      <c r="D493" t="s">
        <v>946</v>
      </c>
      <c r="E493" t="s">
        <v>1125</v>
      </c>
      <c r="F493" t="s">
        <v>948</v>
      </c>
      <c r="G493">
        <v>4602</v>
      </c>
    </row>
    <row r="494" spans="1:8" x14ac:dyDescent="0.2">
      <c r="A494">
        <v>1056</v>
      </c>
      <c r="B494" t="s">
        <v>1709</v>
      </c>
      <c r="C494" t="s">
        <v>1710</v>
      </c>
      <c r="D494" t="s">
        <v>946</v>
      </c>
      <c r="E494" t="s">
        <v>43</v>
      </c>
      <c r="F494" t="s">
        <v>948</v>
      </c>
      <c r="G494">
        <v>4602</v>
      </c>
    </row>
    <row r="495" spans="1:8" x14ac:dyDescent="0.2">
      <c r="A495">
        <v>1058</v>
      </c>
      <c r="B495" t="s">
        <v>1711</v>
      </c>
      <c r="C495" t="s">
        <v>1712</v>
      </c>
      <c r="D495" t="s">
        <v>946</v>
      </c>
      <c r="E495" t="s">
        <v>1150</v>
      </c>
      <c r="F495" t="s">
        <v>948</v>
      </c>
      <c r="G495">
        <v>4603</v>
      </c>
    </row>
    <row r="496" spans="1:8" x14ac:dyDescent="0.2">
      <c r="A496">
        <v>2164</v>
      </c>
      <c r="B496" t="s">
        <v>1713</v>
      </c>
      <c r="C496" t="s">
        <v>1714</v>
      </c>
      <c r="D496" t="s">
        <v>946</v>
      </c>
      <c r="E496" t="s">
        <v>43</v>
      </c>
      <c r="F496" t="s">
        <v>950</v>
      </c>
      <c r="G496">
        <v>4603</v>
      </c>
    </row>
    <row r="497" spans="1:9" x14ac:dyDescent="0.2">
      <c r="A497">
        <v>1059</v>
      </c>
      <c r="B497" t="s">
        <v>1715</v>
      </c>
      <c r="C497" t="s">
        <v>1716</v>
      </c>
      <c r="D497" t="s">
        <v>946</v>
      </c>
      <c r="E497" t="s">
        <v>1370</v>
      </c>
      <c r="F497" t="s">
        <v>948</v>
      </c>
      <c r="G497">
        <v>4607</v>
      </c>
    </row>
    <row r="498" spans="1:9" x14ac:dyDescent="0.2">
      <c r="A498">
        <v>1060</v>
      </c>
      <c r="B498" t="s">
        <v>1717</v>
      </c>
      <c r="C498" t="s">
        <v>1718</v>
      </c>
      <c r="D498" t="s">
        <v>946</v>
      </c>
      <c r="E498" t="s">
        <v>43</v>
      </c>
      <c r="F498" t="s">
        <v>950</v>
      </c>
      <c r="G498">
        <v>4603</v>
      </c>
    </row>
    <row r="499" spans="1:9" x14ac:dyDescent="0.2">
      <c r="A499">
        <v>1062</v>
      </c>
      <c r="B499" t="s">
        <v>1719</v>
      </c>
      <c r="C499" t="s">
        <v>1720</v>
      </c>
      <c r="D499" t="s">
        <v>946</v>
      </c>
      <c r="E499" t="s">
        <v>18</v>
      </c>
      <c r="F499" t="s">
        <v>948</v>
      </c>
      <c r="G499">
        <v>4613</v>
      </c>
    </row>
    <row r="500" spans="1:9" x14ac:dyDescent="0.2">
      <c r="A500">
        <v>1064</v>
      </c>
      <c r="B500" t="s">
        <v>1721</v>
      </c>
      <c r="C500" t="s">
        <v>1722</v>
      </c>
      <c r="D500" t="s">
        <v>946</v>
      </c>
      <c r="E500" t="s">
        <v>18</v>
      </c>
      <c r="F500" t="s">
        <v>950</v>
      </c>
      <c r="G500">
        <v>4602</v>
      </c>
      <c r="H500">
        <v>4611</v>
      </c>
      <c r="I500">
        <v>4603</v>
      </c>
    </row>
    <row r="501" spans="1:9" x14ac:dyDescent="0.2">
      <c r="A501">
        <v>1066</v>
      </c>
      <c r="B501" t="s">
        <v>1723</v>
      </c>
      <c r="C501" t="s">
        <v>1724</v>
      </c>
      <c r="D501" t="s">
        <v>946</v>
      </c>
      <c r="E501" t="s">
        <v>43</v>
      </c>
      <c r="F501" t="s">
        <v>948</v>
      </c>
      <c r="G501">
        <v>4601</v>
      </c>
    </row>
    <row r="502" spans="1:9" x14ac:dyDescent="0.2">
      <c r="A502">
        <v>1067</v>
      </c>
      <c r="B502" t="s">
        <v>1725</v>
      </c>
      <c r="C502" t="s">
        <v>1726</v>
      </c>
      <c r="D502" t="s">
        <v>946</v>
      </c>
      <c r="E502" t="s">
        <v>43</v>
      </c>
      <c r="F502" t="s">
        <v>948</v>
      </c>
      <c r="G502">
        <v>4601</v>
      </c>
    </row>
    <row r="503" spans="1:9" x14ac:dyDescent="0.2">
      <c r="A503">
        <v>1068</v>
      </c>
      <c r="B503" t="s">
        <v>577</v>
      </c>
      <c r="C503" t="s">
        <v>576</v>
      </c>
      <c r="D503" t="s">
        <v>946</v>
      </c>
      <c r="E503" t="s">
        <v>18</v>
      </c>
      <c r="F503" t="s">
        <v>948</v>
      </c>
      <c r="G503">
        <v>4604</v>
      </c>
    </row>
    <row r="504" spans="1:9" x14ac:dyDescent="0.2">
      <c r="A504">
        <v>1071</v>
      </c>
      <c r="B504" t="s">
        <v>1727</v>
      </c>
      <c r="C504" t="s">
        <v>1728</v>
      </c>
      <c r="D504" t="s">
        <v>946</v>
      </c>
      <c r="E504" t="s">
        <v>964</v>
      </c>
      <c r="F504" t="s">
        <v>948</v>
      </c>
      <c r="G504">
        <v>4602</v>
      </c>
    </row>
    <row r="505" spans="1:9" x14ac:dyDescent="0.2">
      <c r="A505">
        <v>1072</v>
      </c>
      <c r="B505" t="s">
        <v>1729</v>
      </c>
      <c r="C505" t="s">
        <v>1730</v>
      </c>
      <c r="D505" t="s">
        <v>946</v>
      </c>
      <c r="E505" t="s">
        <v>43</v>
      </c>
      <c r="F505" t="s">
        <v>948</v>
      </c>
      <c r="G505">
        <v>4605</v>
      </c>
    </row>
    <row r="506" spans="1:9" x14ac:dyDescent="0.2">
      <c r="A506">
        <v>1073</v>
      </c>
      <c r="B506" t="s">
        <v>1731</v>
      </c>
      <c r="C506" t="s">
        <v>1732</v>
      </c>
      <c r="D506" t="s">
        <v>946</v>
      </c>
      <c r="E506" t="s">
        <v>43</v>
      </c>
      <c r="F506" t="s">
        <v>950</v>
      </c>
      <c r="G506">
        <v>4605</v>
      </c>
      <c r="H506">
        <v>4602</v>
      </c>
    </row>
    <row r="507" spans="1:9" x14ac:dyDescent="0.2">
      <c r="A507">
        <v>1076</v>
      </c>
      <c r="B507" t="s">
        <v>1733</v>
      </c>
      <c r="C507" t="s">
        <v>1734</v>
      </c>
      <c r="D507" t="s">
        <v>946</v>
      </c>
      <c r="E507" t="s">
        <v>18</v>
      </c>
      <c r="F507" t="s">
        <v>948</v>
      </c>
      <c r="G507">
        <v>4604</v>
      </c>
    </row>
    <row r="508" spans="1:9" x14ac:dyDescent="0.2">
      <c r="A508">
        <v>1077</v>
      </c>
      <c r="B508" t="s">
        <v>1735</v>
      </c>
      <c r="C508" t="s">
        <v>1736</v>
      </c>
      <c r="D508" t="s">
        <v>946</v>
      </c>
      <c r="E508" t="s">
        <v>1737</v>
      </c>
      <c r="F508" t="s">
        <v>948</v>
      </c>
      <c r="G508">
        <v>4604</v>
      </c>
    </row>
    <row r="509" spans="1:9" x14ac:dyDescent="0.2">
      <c r="A509">
        <v>1081</v>
      </c>
      <c r="B509" t="s">
        <v>1738</v>
      </c>
      <c r="C509" t="s">
        <v>1739</v>
      </c>
      <c r="D509" t="s">
        <v>946</v>
      </c>
      <c r="E509" t="s">
        <v>1649</v>
      </c>
      <c r="F509" t="s">
        <v>948</v>
      </c>
      <c r="G509">
        <v>4604</v>
      </c>
    </row>
    <row r="510" spans="1:9" x14ac:dyDescent="0.2">
      <c r="A510">
        <v>1083</v>
      </c>
      <c r="B510" t="s">
        <v>1740</v>
      </c>
      <c r="C510" t="s">
        <v>1741</v>
      </c>
      <c r="D510" t="s">
        <v>946</v>
      </c>
      <c r="E510" t="s">
        <v>1082</v>
      </c>
      <c r="F510" t="s">
        <v>948</v>
      </c>
      <c r="G510">
        <v>4601</v>
      </c>
    </row>
    <row r="511" spans="1:9" x14ac:dyDescent="0.2">
      <c r="A511">
        <v>1085</v>
      </c>
      <c r="B511" t="s">
        <v>1742</v>
      </c>
      <c r="C511" t="s">
        <v>1743</v>
      </c>
      <c r="D511" t="s">
        <v>946</v>
      </c>
      <c r="E511" t="s">
        <v>43</v>
      </c>
      <c r="F511" t="s">
        <v>948</v>
      </c>
      <c r="G511">
        <v>46</v>
      </c>
    </row>
    <row r="512" spans="1:9" x14ac:dyDescent="0.2">
      <c r="A512">
        <v>1087</v>
      </c>
      <c r="B512" t="s">
        <v>1744</v>
      </c>
      <c r="C512" t="s">
        <v>1745</v>
      </c>
      <c r="D512" t="s">
        <v>946</v>
      </c>
      <c r="E512" t="s">
        <v>18</v>
      </c>
      <c r="F512" t="s">
        <v>950</v>
      </c>
      <c r="G512">
        <v>4608</v>
      </c>
      <c r="H512">
        <v>4607</v>
      </c>
    </row>
    <row r="513" spans="1:8" x14ac:dyDescent="0.2">
      <c r="A513">
        <v>837</v>
      </c>
      <c r="B513" t="s">
        <v>1746</v>
      </c>
      <c r="C513" t="s">
        <v>1747</v>
      </c>
      <c r="D513" t="s">
        <v>946</v>
      </c>
      <c r="E513" t="s">
        <v>43</v>
      </c>
      <c r="F513" t="s">
        <v>948</v>
      </c>
      <c r="G513">
        <v>4601</v>
      </c>
    </row>
    <row r="514" spans="1:8" x14ac:dyDescent="0.2">
      <c r="A514">
        <v>1093</v>
      </c>
      <c r="B514" t="s">
        <v>1748</v>
      </c>
      <c r="C514" t="s">
        <v>1749</v>
      </c>
      <c r="D514" t="s">
        <v>946</v>
      </c>
      <c r="E514" t="s">
        <v>43</v>
      </c>
      <c r="F514" t="s">
        <v>948</v>
      </c>
      <c r="G514">
        <v>46</v>
      </c>
    </row>
    <row r="515" spans="1:8" x14ac:dyDescent="0.2">
      <c r="A515">
        <v>1216</v>
      </c>
      <c r="B515" t="s">
        <v>1750</v>
      </c>
      <c r="C515" t="s">
        <v>1751</v>
      </c>
      <c r="D515" t="s">
        <v>946</v>
      </c>
      <c r="E515" t="s">
        <v>18</v>
      </c>
      <c r="F515" t="s">
        <v>948</v>
      </c>
      <c r="G515">
        <v>4612</v>
      </c>
    </row>
    <row r="516" spans="1:8" x14ac:dyDescent="0.2">
      <c r="A516">
        <v>1097</v>
      </c>
      <c r="B516" t="s">
        <v>1752</v>
      </c>
      <c r="C516" t="s">
        <v>1753</v>
      </c>
      <c r="D516" t="s">
        <v>946</v>
      </c>
      <c r="E516" t="s">
        <v>1370</v>
      </c>
      <c r="F516" t="s">
        <v>948</v>
      </c>
      <c r="G516">
        <v>4602</v>
      </c>
    </row>
    <row r="517" spans="1:8" x14ac:dyDescent="0.2">
      <c r="A517">
        <v>1098</v>
      </c>
      <c r="B517" t="s">
        <v>1754</v>
      </c>
      <c r="C517" t="s">
        <v>1755</v>
      </c>
      <c r="D517" t="s">
        <v>946</v>
      </c>
      <c r="E517" t="s">
        <v>43</v>
      </c>
      <c r="F517" t="s">
        <v>948</v>
      </c>
      <c r="G517">
        <v>4602</v>
      </c>
      <c r="H517">
        <v>4601</v>
      </c>
    </row>
    <row r="518" spans="1:8" x14ac:dyDescent="0.2">
      <c r="A518">
        <v>1099</v>
      </c>
      <c r="B518" t="s">
        <v>1756</v>
      </c>
      <c r="C518" t="s">
        <v>1757</v>
      </c>
      <c r="D518" t="s">
        <v>946</v>
      </c>
      <c r="E518" t="s">
        <v>18</v>
      </c>
      <c r="F518" t="s">
        <v>948</v>
      </c>
      <c r="G518">
        <v>4602</v>
      </c>
    </row>
    <row r="519" spans="1:8" x14ac:dyDescent="0.2">
      <c r="A519">
        <v>1100</v>
      </c>
      <c r="B519" t="s">
        <v>1758</v>
      </c>
      <c r="C519" t="s">
        <v>475</v>
      </c>
      <c r="D519" t="s">
        <v>946</v>
      </c>
      <c r="E519" t="s">
        <v>2</v>
      </c>
      <c r="F519" t="s">
        <v>948</v>
      </c>
      <c r="G519">
        <v>4601</v>
      </c>
    </row>
    <row r="520" spans="1:8" x14ac:dyDescent="0.2">
      <c r="A520">
        <v>1101</v>
      </c>
      <c r="B520" t="s">
        <v>1759</v>
      </c>
      <c r="C520" t="s">
        <v>473</v>
      </c>
      <c r="D520" t="s">
        <v>946</v>
      </c>
      <c r="E520" t="s">
        <v>2</v>
      </c>
      <c r="F520" t="s">
        <v>950</v>
      </c>
      <c r="G520">
        <v>4608</v>
      </c>
    </row>
    <row r="521" spans="1:8" x14ac:dyDescent="0.2">
      <c r="A521">
        <v>2161</v>
      </c>
      <c r="B521" t="s">
        <v>1760</v>
      </c>
      <c r="C521" t="s">
        <v>1761</v>
      </c>
      <c r="D521" t="s">
        <v>946</v>
      </c>
      <c r="E521" t="s">
        <v>43</v>
      </c>
      <c r="F521" t="s">
        <v>948</v>
      </c>
      <c r="G521">
        <v>4607</v>
      </c>
    </row>
    <row r="522" spans="1:8" x14ac:dyDescent="0.2">
      <c r="A522">
        <v>1104</v>
      </c>
      <c r="B522" t="s">
        <v>1762</v>
      </c>
      <c r="C522" t="s">
        <v>1763</v>
      </c>
      <c r="D522" t="s">
        <v>946</v>
      </c>
      <c r="E522" t="s">
        <v>43</v>
      </c>
      <c r="F522" t="s">
        <v>948</v>
      </c>
      <c r="G522">
        <v>4606</v>
      </c>
      <c r="H522">
        <v>4605</v>
      </c>
    </row>
    <row r="523" spans="1:8" x14ac:dyDescent="0.2">
      <c r="A523">
        <v>1106</v>
      </c>
      <c r="B523" t="s">
        <v>1764</v>
      </c>
      <c r="C523" t="s">
        <v>1765</v>
      </c>
      <c r="D523" t="s">
        <v>946</v>
      </c>
      <c r="E523" t="s">
        <v>43</v>
      </c>
      <c r="F523" t="s">
        <v>950</v>
      </c>
      <c r="G523">
        <v>4606</v>
      </c>
    </row>
    <row r="524" spans="1:8" x14ac:dyDescent="0.2">
      <c r="A524">
        <v>1107</v>
      </c>
      <c r="B524" t="s">
        <v>1766</v>
      </c>
      <c r="C524" t="s">
        <v>1767</v>
      </c>
      <c r="D524" t="s">
        <v>946</v>
      </c>
      <c r="E524" t="s">
        <v>43</v>
      </c>
      <c r="F524" t="s">
        <v>948</v>
      </c>
      <c r="G524">
        <v>4604</v>
      </c>
    </row>
    <row r="525" spans="1:8" x14ac:dyDescent="0.2">
      <c r="A525">
        <v>1108</v>
      </c>
      <c r="B525" t="s">
        <v>1768</v>
      </c>
      <c r="C525" t="s">
        <v>1769</v>
      </c>
      <c r="D525" t="s">
        <v>946</v>
      </c>
      <c r="E525" t="s">
        <v>964</v>
      </c>
      <c r="F525" t="s">
        <v>948</v>
      </c>
      <c r="G525">
        <v>46</v>
      </c>
    </row>
    <row r="526" spans="1:8" x14ac:dyDescent="0.2">
      <c r="A526">
        <v>1110</v>
      </c>
      <c r="B526" t="s">
        <v>1770</v>
      </c>
      <c r="C526" t="s">
        <v>1771</v>
      </c>
      <c r="D526" t="s">
        <v>946</v>
      </c>
      <c r="E526" t="s">
        <v>18</v>
      </c>
      <c r="F526" t="s">
        <v>950</v>
      </c>
      <c r="G526">
        <v>4605</v>
      </c>
    </row>
    <row r="527" spans="1:8" x14ac:dyDescent="0.2">
      <c r="A527">
        <v>1111</v>
      </c>
      <c r="B527" t="s">
        <v>1772</v>
      </c>
      <c r="C527" t="s">
        <v>1773</v>
      </c>
      <c r="D527" t="s">
        <v>946</v>
      </c>
      <c r="E527" t="s">
        <v>43</v>
      </c>
      <c r="F527" t="s">
        <v>950</v>
      </c>
      <c r="G527">
        <v>4605</v>
      </c>
    </row>
    <row r="528" spans="1:8" x14ac:dyDescent="0.2">
      <c r="A528">
        <v>1112</v>
      </c>
      <c r="B528" t="s">
        <v>1774</v>
      </c>
      <c r="C528" t="s">
        <v>70</v>
      </c>
      <c r="D528" t="s">
        <v>946</v>
      </c>
      <c r="E528" t="s">
        <v>18</v>
      </c>
      <c r="F528" t="s">
        <v>948</v>
      </c>
      <c r="G528">
        <v>4602</v>
      </c>
      <c r="H528">
        <v>4605</v>
      </c>
    </row>
    <row r="529" spans="1:8" x14ac:dyDescent="0.2">
      <c r="A529">
        <v>1113</v>
      </c>
      <c r="B529" t="s">
        <v>1775</v>
      </c>
      <c r="C529" t="s">
        <v>1776</v>
      </c>
      <c r="D529" t="s">
        <v>946</v>
      </c>
      <c r="E529" t="s">
        <v>18</v>
      </c>
      <c r="F529" t="s">
        <v>948</v>
      </c>
      <c r="G529">
        <v>4602</v>
      </c>
    </row>
    <row r="530" spans="1:8" x14ac:dyDescent="0.2">
      <c r="A530">
        <v>1115</v>
      </c>
      <c r="B530" t="s">
        <v>1777</v>
      </c>
      <c r="C530" t="s">
        <v>1778</v>
      </c>
      <c r="D530" t="s">
        <v>946</v>
      </c>
      <c r="E530" t="s">
        <v>43</v>
      </c>
      <c r="F530" t="s">
        <v>948</v>
      </c>
      <c r="G530">
        <v>4613</v>
      </c>
    </row>
    <row r="531" spans="1:8" x14ac:dyDescent="0.2">
      <c r="A531">
        <v>1117</v>
      </c>
      <c r="B531" t="s">
        <v>1779</v>
      </c>
      <c r="C531" t="s">
        <v>1780</v>
      </c>
      <c r="D531" t="s">
        <v>946</v>
      </c>
      <c r="E531" t="s">
        <v>43</v>
      </c>
      <c r="F531" t="s">
        <v>948</v>
      </c>
      <c r="G531">
        <v>4601</v>
      </c>
    </row>
    <row r="532" spans="1:8" x14ac:dyDescent="0.2">
      <c r="A532">
        <v>1119</v>
      </c>
      <c r="B532" t="s">
        <v>1781</v>
      </c>
      <c r="C532" t="s">
        <v>1782</v>
      </c>
      <c r="D532" t="s">
        <v>946</v>
      </c>
      <c r="E532" t="s">
        <v>2</v>
      </c>
      <c r="F532" t="s">
        <v>948</v>
      </c>
      <c r="G532">
        <v>4613</v>
      </c>
    </row>
    <row r="533" spans="1:8" x14ac:dyDescent="0.2">
      <c r="A533">
        <v>1120</v>
      </c>
      <c r="B533" t="s">
        <v>1783</v>
      </c>
      <c r="C533" t="s">
        <v>1784</v>
      </c>
      <c r="D533" t="s">
        <v>946</v>
      </c>
      <c r="E533" t="s">
        <v>2</v>
      </c>
      <c r="F533" t="s">
        <v>948</v>
      </c>
      <c r="G533">
        <v>4602</v>
      </c>
      <c r="H533">
        <v>4613</v>
      </c>
    </row>
    <row r="534" spans="1:8" x14ac:dyDescent="0.2">
      <c r="A534">
        <v>1121</v>
      </c>
      <c r="B534" t="s">
        <v>13</v>
      </c>
      <c r="C534" t="s">
        <v>12</v>
      </c>
      <c r="D534" t="s">
        <v>946</v>
      </c>
      <c r="E534" t="s">
        <v>956</v>
      </c>
      <c r="F534" t="s">
        <v>948</v>
      </c>
      <c r="G534">
        <v>4611</v>
      </c>
    </row>
    <row r="535" spans="1:8" x14ac:dyDescent="0.2">
      <c r="A535">
        <v>1122</v>
      </c>
      <c r="B535" t="s">
        <v>1785</v>
      </c>
      <c r="C535" t="s">
        <v>1786</v>
      </c>
      <c r="D535" t="s">
        <v>946</v>
      </c>
      <c r="E535" t="s">
        <v>43</v>
      </c>
      <c r="F535" t="s">
        <v>948</v>
      </c>
      <c r="G535">
        <v>4611</v>
      </c>
    </row>
    <row r="536" spans="1:8" x14ac:dyDescent="0.2">
      <c r="A536">
        <v>1123</v>
      </c>
      <c r="B536" t="s">
        <v>1787</v>
      </c>
      <c r="C536" t="s">
        <v>1788</v>
      </c>
      <c r="D536" t="s">
        <v>946</v>
      </c>
      <c r="E536" t="s">
        <v>1370</v>
      </c>
      <c r="F536" t="s">
        <v>948</v>
      </c>
      <c r="G536">
        <v>4611</v>
      </c>
    </row>
    <row r="537" spans="1:8" x14ac:dyDescent="0.2">
      <c r="A537">
        <v>1124</v>
      </c>
      <c r="B537" t="s">
        <v>1789</v>
      </c>
      <c r="C537" t="s">
        <v>1790</v>
      </c>
      <c r="D537" t="s">
        <v>946</v>
      </c>
      <c r="E537" t="s">
        <v>43</v>
      </c>
      <c r="F537" t="s">
        <v>948</v>
      </c>
      <c r="G537">
        <v>4603</v>
      </c>
    </row>
    <row r="538" spans="1:8" x14ac:dyDescent="0.2">
      <c r="A538">
        <v>1692</v>
      </c>
      <c r="B538" t="s">
        <v>1791</v>
      </c>
      <c r="C538" t="s">
        <v>1792</v>
      </c>
      <c r="D538" t="s">
        <v>946</v>
      </c>
      <c r="E538" t="s">
        <v>43</v>
      </c>
      <c r="F538" t="s">
        <v>948</v>
      </c>
      <c r="G538">
        <v>4612</v>
      </c>
    </row>
    <row r="539" spans="1:8" x14ac:dyDescent="0.2">
      <c r="A539">
        <v>1125</v>
      </c>
      <c r="B539" t="s">
        <v>1793</v>
      </c>
      <c r="C539" t="s">
        <v>1794</v>
      </c>
      <c r="D539" t="s">
        <v>946</v>
      </c>
      <c r="E539" t="s">
        <v>1649</v>
      </c>
      <c r="F539" t="s">
        <v>950</v>
      </c>
      <c r="G539">
        <v>4605</v>
      </c>
    </row>
    <row r="540" spans="1:8" x14ac:dyDescent="0.2">
      <c r="A540">
        <v>2205</v>
      </c>
      <c r="B540" t="s">
        <v>1795</v>
      </c>
      <c r="C540" t="s">
        <v>1796</v>
      </c>
      <c r="D540" t="s">
        <v>946</v>
      </c>
      <c r="E540" t="s">
        <v>947</v>
      </c>
      <c r="F540" t="s">
        <v>950</v>
      </c>
      <c r="G540">
        <v>4606</v>
      </c>
    </row>
    <row r="541" spans="1:8" x14ac:dyDescent="0.2">
      <c r="A541">
        <v>1131</v>
      </c>
      <c r="B541" t="s">
        <v>1797</v>
      </c>
      <c r="C541" t="s">
        <v>1798</v>
      </c>
      <c r="D541" t="s">
        <v>946</v>
      </c>
      <c r="E541" t="s">
        <v>2</v>
      </c>
      <c r="F541" t="s">
        <v>948</v>
      </c>
      <c r="G541">
        <v>4606</v>
      </c>
    </row>
    <row r="542" spans="1:8" x14ac:dyDescent="0.2">
      <c r="A542">
        <v>1133</v>
      </c>
      <c r="B542" t="s">
        <v>422</v>
      </c>
      <c r="C542" t="s">
        <v>421</v>
      </c>
      <c r="D542" t="s">
        <v>946</v>
      </c>
      <c r="E542" t="s">
        <v>43</v>
      </c>
      <c r="F542" t="s">
        <v>948</v>
      </c>
      <c r="G542">
        <v>4606</v>
      </c>
      <c r="H542">
        <v>4605</v>
      </c>
    </row>
    <row r="543" spans="1:8" x14ac:dyDescent="0.2">
      <c r="A543">
        <v>2206</v>
      </c>
      <c r="B543" t="s">
        <v>1799</v>
      </c>
      <c r="C543" t="s">
        <v>1800</v>
      </c>
      <c r="D543" t="s">
        <v>946</v>
      </c>
      <c r="E543" t="s">
        <v>947</v>
      </c>
      <c r="F543" t="s">
        <v>950</v>
      </c>
      <c r="G543">
        <v>4606</v>
      </c>
    </row>
    <row r="544" spans="1:8" x14ac:dyDescent="0.2">
      <c r="A544">
        <v>1134</v>
      </c>
      <c r="B544" t="s">
        <v>1801</v>
      </c>
      <c r="C544" t="s">
        <v>1802</v>
      </c>
      <c r="D544" t="s">
        <v>946</v>
      </c>
      <c r="E544" t="s">
        <v>43</v>
      </c>
      <c r="F544" t="s">
        <v>950</v>
      </c>
      <c r="G544">
        <v>4606</v>
      </c>
    </row>
    <row r="545" spans="1:8" x14ac:dyDescent="0.2">
      <c r="A545">
        <v>1244</v>
      </c>
      <c r="B545" t="s">
        <v>1803</v>
      </c>
      <c r="C545" t="s">
        <v>891</v>
      </c>
      <c r="D545" t="s">
        <v>946</v>
      </c>
      <c r="E545" t="s">
        <v>2</v>
      </c>
      <c r="F545" t="s">
        <v>950</v>
      </c>
      <c r="G545">
        <v>4612</v>
      </c>
    </row>
    <row r="546" spans="1:8" x14ac:dyDescent="0.2">
      <c r="A546">
        <v>1136</v>
      </c>
      <c r="B546" t="s">
        <v>1804</v>
      </c>
      <c r="C546" t="s">
        <v>1805</v>
      </c>
      <c r="D546" t="s">
        <v>946</v>
      </c>
      <c r="E546" t="s">
        <v>18</v>
      </c>
      <c r="F546" t="s">
        <v>948</v>
      </c>
      <c r="G546">
        <v>4612</v>
      </c>
    </row>
    <row r="547" spans="1:8" x14ac:dyDescent="0.2">
      <c r="A547">
        <v>507</v>
      </c>
      <c r="B547" t="s">
        <v>1806</v>
      </c>
      <c r="C547" t="s">
        <v>1807</v>
      </c>
      <c r="D547" t="s">
        <v>946</v>
      </c>
      <c r="E547" t="s">
        <v>18</v>
      </c>
      <c r="F547" t="s">
        <v>948</v>
      </c>
      <c r="G547">
        <v>4602</v>
      </c>
    </row>
    <row r="548" spans="1:8" x14ac:dyDescent="0.2">
      <c r="A548">
        <v>1140</v>
      </c>
      <c r="B548" t="s">
        <v>1808</v>
      </c>
      <c r="C548" t="s">
        <v>1809</v>
      </c>
      <c r="D548" t="s">
        <v>946</v>
      </c>
      <c r="E548" t="s">
        <v>18</v>
      </c>
      <c r="F548" t="s">
        <v>948</v>
      </c>
      <c r="G548">
        <v>46</v>
      </c>
    </row>
    <row r="549" spans="1:8" x14ac:dyDescent="0.2">
      <c r="A549">
        <v>1143</v>
      </c>
      <c r="B549" t="s">
        <v>1810</v>
      </c>
      <c r="C549" t="s">
        <v>133</v>
      </c>
      <c r="D549" t="s">
        <v>946</v>
      </c>
      <c r="E549" t="s">
        <v>43</v>
      </c>
      <c r="F549" t="s">
        <v>948</v>
      </c>
      <c r="G549">
        <v>4603</v>
      </c>
    </row>
    <row r="550" spans="1:8" x14ac:dyDescent="0.2">
      <c r="A550">
        <v>44</v>
      </c>
      <c r="B550" t="s">
        <v>1811</v>
      </c>
      <c r="C550" t="s">
        <v>93</v>
      </c>
      <c r="D550" t="s">
        <v>946</v>
      </c>
      <c r="E550" t="s">
        <v>18</v>
      </c>
      <c r="F550" t="s">
        <v>950</v>
      </c>
      <c r="G550">
        <v>4603</v>
      </c>
      <c r="H550">
        <v>4605</v>
      </c>
    </row>
    <row r="551" spans="1:8" x14ac:dyDescent="0.2">
      <c r="A551">
        <v>1144</v>
      </c>
      <c r="B551" t="s">
        <v>1812</v>
      </c>
      <c r="C551" t="s">
        <v>487</v>
      </c>
      <c r="D551" t="s">
        <v>946</v>
      </c>
      <c r="E551" t="s">
        <v>18</v>
      </c>
      <c r="F551" t="s">
        <v>948</v>
      </c>
      <c r="G551">
        <v>4608</v>
      </c>
    </row>
    <row r="552" spans="1:8" x14ac:dyDescent="0.2">
      <c r="A552">
        <v>1145</v>
      </c>
      <c r="B552" t="s">
        <v>1813</v>
      </c>
      <c r="C552" t="s">
        <v>1814</v>
      </c>
      <c r="D552" t="s">
        <v>946</v>
      </c>
      <c r="E552" t="s">
        <v>1370</v>
      </c>
      <c r="F552" t="s">
        <v>948</v>
      </c>
      <c r="G552">
        <v>4602</v>
      </c>
    </row>
    <row r="553" spans="1:8" x14ac:dyDescent="0.2">
      <c r="A553">
        <v>813</v>
      </c>
      <c r="B553" t="s">
        <v>1815</v>
      </c>
      <c r="C553" t="s">
        <v>1816</v>
      </c>
      <c r="D553" t="s">
        <v>946</v>
      </c>
      <c r="E553" t="s">
        <v>18</v>
      </c>
      <c r="F553" t="s">
        <v>948</v>
      </c>
      <c r="G553">
        <v>4606</v>
      </c>
    </row>
    <row r="554" spans="1:8" x14ac:dyDescent="0.2">
      <c r="A554">
        <v>1146</v>
      </c>
      <c r="B554" t="s">
        <v>1817</v>
      </c>
      <c r="C554" t="s">
        <v>1818</v>
      </c>
      <c r="D554" t="s">
        <v>946</v>
      </c>
      <c r="E554" t="s">
        <v>18</v>
      </c>
      <c r="F554" t="s">
        <v>948</v>
      </c>
      <c r="G554">
        <v>4604</v>
      </c>
    </row>
    <row r="555" spans="1:8" x14ac:dyDescent="0.2">
      <c r="A555">
        <v>1147</v>
      </c>
      <c r="B555" t="s">
        <v>161</v>
      </c>
      <c r="C555" t="s">
        <v>160</v>
      </c>
      <c r="D555" t="s">
        <v>946</v>
      </c>
      <c r="E555" t="s">
        <v>2</v>
      </c>
      <c r="F555" t="s">
        <v>948</v>
      </c>
      <c r="G555">
        <v>4606</v>
      </c>
    </row>
    <row r="556" spans="1:8" x14ac:dyDescent="0.2">
      <c r="A556">
        <v>1152</v>
      </c>
      <c r="B556" t="s">
        <v>73</v>
      </c>
      <c r="C556" t="s">
        <v>72</v>
      </c>
      <c r="D556" t="s">
        <v>946</v>
      </c>
      <c r="E556" t="s">
        <v>2</v>
      </c>
      <c r="F556" t="s">
        <v>948</v>
      </c>
      <c r="G556">
        <v>4611</v>
      </c>
    </row>
    <row r="557" spans="1:8" x14ac:dyDescent="0.2">
      <c r="A557">
        <v>1160</v>
      </c>
      <c r="B557" t="s">
        <v>1819</v>
      </c>
      <c r="C557" t="s">
        <v>1820</v>
      </c>
      <c r="D557" t="s">
        <v>946</v>
      </c>
      <c r="E557" t="s">
        <v>43</v>
      </c>
      <c r="F557" t="s">
        <v>948</v>
      </c>
      <c r="G557">
        <v>4602</v>
      </c>
    </row>
    <row r="558" spans="1:8" x14ac:dyDescent="0.2">
      <c r="A558">
        <v>1161</v>
      </c>
      <c r="B558" t="s">
        <v>1821</v>
      </c>
      <c r="C558" t="s">
        <v>1822</v>
      </c>
      <c r="D558" t="s">
        <v>946</v>
      </c>
      <c r="E558" t="s">
        <v>43</v>
      </c>
      <c r="F558" t="s">
        <v>948</v>
      </c>
      <c r="G558">
        <v>4604</v>
      </c>
    </row>
    <row r="559" spans="1:8" x14ac:dyDescent="0.2">
      <c r="A559">
        <v>1162</v>
      </c>
      <c r="B559" t="s">
        <v>1823</v>
      </c>
      <c r="C559" t="s">
        <v>1824</v>
      </c>
      <c r="D559" t="s">
        <v>946</v>
      </c>
      <c r="E559" t="s">
        <v>18</v>
      </c>
      <c r="F559" t="s">
        <v>950</v>
      </c>
      <c r="G559">
        <v>4606</v>
      </c>
    </row>
    <row r="560" spans="1:8" x14ac:dyDescent="0.2">
      <c r="A560">
        <v>1163</v>
      </c>
      <c r="B560" t="s">
        <v>1825</v>
      </c>
      <c r="C560" t="s">
        <v>1826</v>
      </c>
      <c r="D560" t="s">
        <v>946</v>
      </c>
      <c r="E560" t="s">
        <v>964</v>
      </c>
      <c r="F560" t="s">
        <v>948</v>
      </c>
      <c r="G560">
        <v>4606</v>
      </c>
    </row>
    <row r="561" spans="1:7" x14ac:dyDescent="0.2">
      <c r="A561">
        <v>1164</v>
      </c>
      <c r="B561" t="s">
        <v>365</v>
      </c>
      <c r="C561" t="s">
        <v>364</v>
      </c>
      <c r="D561" t="s">
        <v>946</v>
      </c>
      <c r="E561" t="s">
        <v>18</v>
      </c>
      <c r="F561" t="s">
        <v>948</v>
      </c>
      <c r="G561">
        <v>4606</v>
      </c>
    </row>
    <row r="562" spans="1:7" x14ac:dyDescent="0.2">
      <c r="A562">
        <v>1165</v>
      </c>
      <c r="B562" t="s">
        <v>1827</v>
      </c>
      <c r="C562" t="s">
        <v>318</v>
      </c>
      <c r="D562" t="s">
        <v>946</v>
      </c>
      <c r="E562" t="s">
        <v>2</v>
      </c>
      <c r="F562" t="s">
        <v>948</v>
      </c>
      <c r="G562">
        <v>4606</v>
      </c>
    </row>
    <row r="563" spans="1:7" x14ac:dyDescent="0.2">
      <c r="A563">
        <v>1167</v>
      </c>
      <c r="B563" t="s">
        <v>305</v>
      </c>
      <c r="C563" t="s">
        <v>304</v>
      </c>
      <c r="D563" t="s">
        <v>946</v>
      </c>
      <c r="E563" t="s">
        <v>2</v>
      </c>
      <c r="F563" t="s">
        <v>950</v>
      </c>
      <c r="G563">
        <v>4606</v>
      </c>
    </row>
    <row r="564" spans="1:7" x14ac:dyDescent="0.2">
      <c r="A564">
        <v>1168</v>
      </c>
      <c r="B564" t="s">
        <v>1828</v>
      </c>
      <c r="C564" t="s">
        <v>1829</v>
      </c>
      <c r="D564" t="s">
        <v>946</v>
      </c>
      <c r="E564" t="s">
        <v>1588</v>
      </c>
      <c r="F564" t="s">
        <v>948</v>
      </c>
      <c r="G564">
        <v>4606</v>
      </c>
    </row>
    <row r="565" spans="1:7" x14ac:dyDescent="0.2">
      <c r="A565">
        <v>1169</v>
      </c>
      <c r="B565" t="s">
        <v>75</v>
      </c>
      <c r="C565" t="s">
        <v>74</v>
      </c>
      <c r="D565" t="s">
        <v>946</v>
      </c>
      <c r="E565" t="s">
        <v>18</v>
      </c>
      <c r="F565" t="s">
        <v>948</v>
      </c>
      <c r="G565">
        <v>4603</v>
      </c>
    </row>
    <row r="566" spans="1:7" x14ac:dyDescent="0.2">
      <c r="A566">
        <v>1279</v>
      </c>
      <c r="B566" t="s">
        <v>1830</v>
      </c>
      <c r="C566" t="s">
        <v>536</v>
      </c>
      <c r="D566" t="s">
        <v>946</v>
      </c>
      <c r="E566" t="s">
        <v>18</v>
      </c>
      <c r="F566" t="s">
        <v>950</v>
      </c>
      <c r="G566">
        <v>4604</v>
      </c>
    </row>
    <row r="567" spans="1:7" x14ac:dyDescent="0.2">
      <c r="A567">
        <v>1175</v>
      </c>
      <c r="B567" t="s">
        <v>632</v>
      </c>
      <c r="C567" t="s">
        <v>631</v>
      </c>
      <c r="D567" t="s">
        <v>946</v>
      </c>
      <c r="E567" t="s">
        <v>2</v>
      </c>
      <c r="F567" t="s">
        <v>948</v>
      </c>
      <c r="G567">
        <v>4602</v>
      </c>
    </row>
    <row r="568" spans="1:7" x14ac:dyDescent="0.2">
      <c r="A568">
        <v>1176</v>
      </c>
      <c r="B568" t="s">
        <v>1831</v>
      </c>
      <c r="C568" t="s">
        <v>1832</v>
      </c>
      <c r="D568" t="s">
        <v>946</v>
      </c>
      <c r="E568" t="s">
        <v>18</v>
      </c>
      <c r="F568" t="s">
        <v>950</v>
      </c>
      <c r="G568">
        <v>4612</v>
      </c>
    </row>
    <row r="569" spans="1:7" x14ac:dyDescent="0.2">
      <c r="A569">
        <v>1177</v>
      </c>
      <c r="B569" t="s">
        <v>1833</v>
      </c>
      <c r="C569" t="s">
        <v>1834</v>
      </c>
      <c r="D569" t="s">
        <v>946</v>
      </c>
      <c r="E569" t="s">
        <v>18</v>
      </c>
      <c r="F569" t="s">
        <v>948</v>
      </c>
      <c r="G569">
        <v>4606</v>
      </c>
    </row>
    <row r="570" spans="1:7" x14ac:dyDescent="0.2">
      <c r="A570">
        <v>1663</v>
      </c>
      <c r="B570" t="s">
        <v>1835</v>
      </c>
      <c r="C570" t="s">
        <v>1836</v>
      </c>
      <c r="D570" t="s">
        <v>946</v>
      </c>
      <c r="E570" t="s">
        <v>18</v>
      </c>
      <c r="F570" t="s">
        <v>950</v>
      </c>
      <c r="G570">
        <v>4602</v>
      </c>
    </row>
    <row r="571" spans="1:7" x14ac:dyDescent="0.2">
      <c r="A571">
        <v>2207</v>
      </c>
      <c r="B571" t="s">
        <v>1837</v>
      </c>
      <c r="C571" t="s">
        <v>1838</v>
      </c>
      <c r="D571" t="s">
        <v>946</v>
      </c>
      <c r="E571" t="s">
        <v>947</v>
      </c>
      <c r="F571" t="s">
        <v>950</v>
      </c>
      <c r="G571">
        <v>4604</v>
      </c>
    </row>
    <row r="572" spans="1:7" x14ac:dyDescent="0.2">
      <c r="A572">
        <v>358</v>
      </c>
      <c r="B572" t="s">
        <v>1839</v>
      </c>
      <c r="C572" t="s">
        <v>1840</v>
      </c>
      <c r="D572" t="s">
        <v>946</v>
      </c>
      <c r="E572" t="s">
        <v>18</v>
      </c>
      <c r="F572" t="s">
        <v>948</v>
      </c>
      <c r="G572">
        <v>4613</v>
      </c>
    </row>
    <row r="573" spans="1:7" x14ac:dyDescent="0.2">
      <c r="A573">
        <v>1182</v>
      </c>
      <c r="B573" t="s">
        <v>1841</v>
      </c>
      <c r="C573" t="s">
        <v>1842</v>
      </c>
      <c r="D573" t="s">
        <v>946</v>
      </c>
      <c r="E573" t="s">
        <v>18</v>
      </c>
      <c r="F573" t="s">
        <v>948</v>
      </c>
      <c r="G573">
        <v>4604</v>
      </c>
    </row>
    <row r="574" spans="1:7" x14ac:dyDescent="0.2">
      <c r="A574">
        <v>1188</v>
      </c>
      <c r="B574" t="s">
        <v>1843</v>
      </c>
      <c r="C574" t="s">
        <v>1844</v>
      </c>
      <c r="D574" t="s">
        <v>946</v>
      </c>
      <c r="E574" t="s">
        <v>1845</v>
      </c>
      <c r="F574" t="s">
        <v>948</v>
      </c>
      <c r="G574">
        <v>4602</v>
      </c>
    </row>
    <row r="575" spans="1:7" x14ac:dyDescent="0.2">
      <c r="A575">
        <v>1189</v>
      </c>
      <c r="B575" t="s">
        <v>1846</v>
      </c>
      <c r="C575" t="s">
        <v>1847</v>
      </c>
      <c r="D575" t="s">
        <v>946</v>
      </c>
      <c r="E575" t="s">
        <v>43</v>
      </c>
      <c r="F575" t="s">
        <v>948</v>
      </c>
      <c r="G575">
        <v>4613</v>
      </c>
    </row>
    <row r="576" spans="1:7" x14ac:dyDescent="0.2">
      <c r="A576">
        <v>1191</v>
      </c>
      <c r="B576" t="s">
        <v>1848</v>
      </c>
      <c r="C576" t="s">
        <v>1849</v>
      </c>
      <c r="D576" t="s">
        <v>946</v>
      </c>
      <c r="E576" t="s">
        <v>18</v>
      </c>
      <c r="F576" t="s">
        <v>950</v>
      </c>
      <c r="G576">
        <v>4612</v>
      </c>
    </row>
    <row r="577" spans="1:8" x14ac:dyDescent="0.2">
      <c r="A577">
        <v>1192</v>
      </c>
      <c r="B577" t="s">
        <v>1850</v>
      </c>
      <c r="C577" t="s">
        <v>1851</v>
      </c>
      <c r="D577" t="s">
        <v>946</v>
      </c>
      <c r="E577" t="s">
        <v>18</v>
      </c>
      <c r="F577" t="s">
        <v>948</v>
      </c>
      <c r="G577">
        <v>46</v>
      </c>
    </row>
    <row r="578" spans="1:8" x14ac:dyDescent="0.2">
      <c r="A578">
        <v>1193</v>
      </c>
      <c r="B578" t="s">
        <v>1852</v>
      </c>
      <c r="C578" t="s">
        <v>1853</v>
      </c>
      <c r="D578" t="s">
        <v>946</v>
      </c>
      <c r="E578" t="s">
        <v>43</v>
      </c>
      <c r="F578" t="s">
        <v>948</v>
      </c>
      <c r="G578">
        <v>4604</v>
      </c>
    </row>
    <row r="579" spans="1:8" x14ac:dyDescent="0.2">
      <c r="A579">
        <v>1194</v>
      </c>
      <c r="B579" t="s">
        <v>1854</v>
      </c>
      <c r="C579" t="s">
        <v>1855</v>
      </c>
      <c r="D579" t="s">
        <v>946</v>
      </c>
      <c r="E579" t="s">
        <v>1856</v>
      </c>
      <c r="F579" t="s">
        <v>948</v>
      </c>
      <c r="G579">
        <v>4603</v>
      </c>
    </row>
    <row r="580" spans="1:8" x14ac:dyDescent="0.2">
      <c r="A580">
        <v>1932</v>
      </c>
      <c r="B580" t="s">
        <v>1857</v>
      </c>
      <c r="C580" t="s">
        <v>1858</v>
      </c>
      <c r="D580" t="s">
        <v>946</v>
      </c>
      <c r="E580" t="s">
        <v>43</v>
      </c>
      <c r="F580" t="s">
        <v>948</v>
      </c>
      <c r="G580">
        <v>4612</v>
      </c>
    </row>
    <row r="581" spans="1:8" x14ac:dyDescent="0.2">
      <c r="A581">
        <v>1197</v>
      </c>
      <c r="B581" t="s">
        <v>1859</v>
      </c>
      <c r="C581" t="s">
        <v>423</v>
      </c>
      <c r="D581" t="s">
        <v>946</v>
      </c>
      <c r="E581" t="s">
        <v>2</v>
      </c>
      <c r="F581" t="s">
        <v>948</v>
      </c>
      <c r="G581">
        <v>4605</v>
      </c>
    </row>
    <row r="582" spans="1:8" x14ac:dyDescent="0.2">
      <c r="A582">
        <v>1198</v>
      </c>
      <c r="B582" t="s">
        <v>1860</v>
      </c>
      <c r="C582" t="s">
        <v>578</v>
      </c>
      <c r="D582" t="s">
        <v>946</v>
      </c>
      <c r="E582" t="s">
        <v>18</v>
      </c>
      <c r="F582" t="s">
        <v>950</v>
      </c>
      <c r="G582">
        <v>4604</v>
      </c>
    </row>
    <row r="583" spans="1:8" x14ac:dyDescent="0.2">
      <c r="A583">
        <v>1200</v>
      </c>
      <c r="B583" t="s">
        <v>1861</v>
      </c>
      <c r="C583" t="s">
        <v>1862</v>
      </c>
      <c r="D583" t="s">
        <v>946</v>
      </c>
      <c r="E583" t="s">
        <v>43</v>
      </c>
      <c r="F583" t="s">
        <v>948</v>
      </c>
      <c r="G583">
        <v>4604</v>
      </c>
    </row>
    <row r="584" spans="1:8" x14ac:dyDescent="0.2">
      <c r="A584">
        <v>1202</v>
      </c>
      <c r="B584" t="s">
        <v>1863</v>
      </c>
      <c r="C584" t="s">
        <v>1864</v>
      </c>
      <c r="D584" t="s">
        <v>946</v>
      </c>
      <c r="E584" t="s">
        <v>1370</v>
      </c>
      <c r="F584" t="s">
        <v>948</v>
      </c>
      <c r="G584">
        <v>4606</v>
      </c>
    </row>
    <row r="585" spans="1:8" x14ac:dyDescent="0.2">
      <c r="A585">
        <v>1203</v>
      </c>
      <c r="B585" t="s">
        <v>1865</v>
      </c>
      <c r="C585" t="s">
        <v>1866</v>
      </c>
      <c r="D585" t="s">
        <v>946</v>
      </c>
      <c r="E585" t="s">
        <v>18</v>
      </c>
      <c r="F585" t="s">
        <v>948</v>
      </c>
      <c r="G585">
        <v>4604</v>
      </c>
      <c r="H585">
        <v>4613</v>
      </c>
    </row>
    <row r="586" spans="1:8" x14ac:dyDescent="0.2">
      <c r="A586">
        <v>1204</v>
      </c>
      <c r="B586" t="s">
        <v>634</v>
      </c>
      <c r="C586" t="s">
        <v>633</v>
      </c>
      <c r="D586" t="s">
        <v>946</v>
      </c>
      <c r="E586" t="s">
        <v>2</v>
      </c>
      <c r="F586" t="s">
        <v>948</v>
      </c>
      <c r="G586">
        <v>4606</v>
      </c>
    </row>
    <row r="587" spans="1:8" x14ac:dyDescent="0.2">
      <c r="A587">
        <v>2178</v>
      </c>
      <c r="B587" t="s">
        <v>1867</v>
      </c>
      <c r="C587" t="s">
        <v>1868</v>
      </c>
      <c r="D587" t="s">
        <v>946</v>
      </c>
      <c r="E587" t="s">
        <v>43</v>
      </c>
      <c r="F587" t="s">
        <v>950</v>
      </c>
      <c r="G587">
        <v>4601</v>
      </c>
    </row>
    <row r="588" spans="1:8" x14ac:dyDescent="0.2">
      <c r="A588">
        <v>1206</v>
      </c>
      <c r="B588" t="s">
        <v>1869</v>
      </c>
      <c r="C588" t="s">
        <v>1870</v>
      </c>
      <c r="D588" t="s">
        <v>946</v>
      </c>
      <c r="E588" t="s">
        <v>18</v>
      </c>
      <c r="F588" t="s">
        <v>948</v>
      </c>
      <c r="G588">
        <v>4612</v>
      </c>
    </row>
    <row r="589" spans="1:8" x14ac:dyDescent="0.2">
      <c r="A589">
        <v>1217</v>
      </c>
      <c r="B589" t="s">
        <v>1871</v>
      </c>
      <c r="C589" t="s">
        <v>679</v>
      </c>
      <c r="D589" t="s">
        <v>946</v>
      </c>
      <c r="E589" t="s">
        <v>2</v>
      </c>
      <c r="F589" t="s">
        <v>948</v>
      </c>
      <c r="G589">
        <v>4612</v>
      </c>
    </row>
    <row r="590" spans="1:8" x14ac:dyDescent="0.2">
      <c r="A590">
        <v>791</v>
      </c>
      <c r="B590" t="s">
        <v>1872</v>
      </c>
      <c r="C590" t="s">
        <v>681</v>
      </c>
      <c r="D590" t="s">
        <v>946</v>
      </c>
      <c r="E590" t="s">
        <v>1326</v>
      </c>
      <c r="F590" t="s">
        <v>950</v>
      </c>
      <c r="G590">
        <v>4612</v>
      </c>
    </row>
    <row r="591" spans="1:8" x14ac:dyDescent="0.2">
      <c r="A591">
        <v>1209</v>
      </c>
      <c r="B591" t="s">
        <v>608</v>
      </c>
      <c r="C591" t="s">
        <v>607</v>
      </c>
      <c r="D591" t="s">
        <v>946</v>
      </c>
      <c r="E591" t="s">
        <v>956</v>
      </c>
      <c r="F591" t="s">
        <v>950</v>
      </c>
      <c r="G591">
        <v>4612</v>
      </c>
    </row>
    <row r="592" spans="1:8" x14ac:dyDescent="0.2">
      <c r="A592">
        <v>1210</v>
      </c>
      <c r="B592" t="s">
        <v>1873</v>
      </c>
      <c r="C592" t="s">
        <v>1874</v>
      </c>
      <c r="D592" t="s">
        <v>946</v>
      </c>
      <c r="E592" t="s">
        <v>43</v>
      </c>
      <c r="F592" t="s">
        <v>948</v>
      </c>
      <c r="G592">
        <v>4612</v>
      </c>
    </row>
    <row r="593" spans="1:9" x14ac:dyDescent="0.2">
      <c r="A593">
        <v>1211</v>
      </c>
      <c r="B593" t="s">
        <v>1875</v>
      </c>
      <c r="C593" t="s">
        <v>1876</v>
      </c>
      <c r="D593" t="s">
        <v>946</v>
      </c>
      <c r="E593" t="s">
        <v>18</v>
      </c>
      <c r="F593" t="s">
        <v>948</v>
      </c>
      <c r="G593">
        <v>4612</v>
      </c>
    </row>
    <row r="594" spans="1:9" x14ac:dyDescent="0.2">
      <c r="A594">
        <v>1212</v>
      </c>
      <c r="B594" t="s">
        <v>684</v>
      </c>
      <c r="C594" t="s">
        <v>683</v>
      </c>
      <c r="D594" t="s">
        <v>946</v>
      </c>
      <c r="E594" t="s">
        <v>18</v>
      </c>
      <c r="F594" t="s">
        <v>948</v>
      </c>
      <c r="G594">
        <v>4612</v>
      </c>
      <c r="H594">
        <v>4602</v>
      </c>
    </row>
    <row r="595" spans="1:9" x14ac:dyDescent="0.2">
      <c r="A595">
        <v>1214</v>
      </c>
      <c r="B595" t="s">
        <v>1877</v>
      </c>
      <c r="C595" t="s">
        <v>1878</v>
      </c>
      <c r="D595" t="s">
        <v>946</v>
      </c>
      <c r="E595" t="s">
        <v>43</v>
      </c>
      <c r="F595" t="s">
        <v>948</v>
      </c>
      <c r="G595">
        <v>4612</v>
      </c>
      <c r="H595">
        <v>4602</v>
      </c>
      <c r="I595">
        <v>4606</v>
      </c>
    </row>
    <row r="596" spans="1:9" x14ac:dyDescent="0.2">
      <c r="A596">
        <v>1215</v>
      </c>
      <c r="B596" t="s">
        <v>1879</v>
      </c>
      <c r="C596" t="s">
        <v>1880</v>
      </c>
      <c r="D596" t="s">
        <v>946</v>
      </c>
      <c r="E596" t="s">
        <v>18</v>
      </c>
      <c r="F596" t="s">
        <v>948</v>
      </c>
      <c r="G596">
        <v>4612</v>
      </c>
    </row>
    <row r="597" spans="1:9" x14ac:dyDescent="0.2">
      <c r="A597">
        <v>1219</v>
      </c>
      <c r="B597" t="s">
        <v>1881</v>
      </c>
      <c r="C597" t="s">
        <v>1882</v>
      </c>
      <c r="D597" t="s">
        <v>946</v>
      </c>
      <c r="E597" t="s">
        <v>43</v>
      </c>
      <c r="F597" t="s">
        <v>948</v>
      </c>
      <c r="G597">
        <v>4612</v>
      </c>
    </row>
    <row r="598" spans="1:9" x14ac:dyDescent="0.2">
      <c r="A598">
        <v>1220</v>
      </c>
      <c r="B598" t="s">
        <v>686</v>
      </c>
      <c r="C598" t="s">
        <v>685</v>
      </c>
      <c r="D598" t="s">
        <v>946</v>
      </c>
      <c r="E598" t="s">
        <v>18</v>
      </c>
      <c r="F598" t="s">
        <v>950</v>
      </c>
      <c r="G598">
        <v>4612</v>
      </c>
    </row>
    <row r="599" spans="1:9" x14ac:dyDescent="0.2">
      <c r="A599">
        <v>1221</v>
      </c>
      <c r="B599" t="s">
        <v>1883</v>
      </c>
      <c r="C599" t="s">
        <v>699</v>
      </c>
      <c r="D599" t="s">
        <v>946</v>
      </c>
      <c r="E599" t="s">
        <v>2</v>
      </c>
      <c r="F599" t="s">
        <v>950</v>
      </c>
      <c r="G599">
        <v>4612</v>
      </c>
    </row>
    <row r="600" spans="1:9" x14ac:dyDescent="0.2">
      <c r="A600">
        <v>2209</v>
      </c>
      <c r="B600" t="s">
        <v>1884</v>
      </c>
      <c r="C600" t="s">
        <v>1885</v>
      </c>
      <c r="D600" t="s">
        <v>946</v>
      </c>
      <c r="E600" t="s">
        <v>947</v>
      </c>
      <c r="F600" t="s">
        <v>950</v>
      </c>
      <c r="G600">
        <v>4601</v>
      </c>
      <c r="H600">
        <v>4606</v>
      </c>
    </row>
    <row r="601" spans="1:9" x14ac:dyDescent="0.2">
      <c r="A601">
        <v>1229</v>
      </c>
      <c r="B601" t="s">
        <v>1886</v>
      </c>
      <c r="C601" t="s">
        <v>1887</v>
      </c>
      <c r="D601" t="s">
        <v>946</v>
      </c>
      <c r="E601" t="s">
        <v>43</v>
      </c>
      <c r="F601" t="s">
        <v>948</v>
      </c>
      <c r="G601">
        <v>46</v>
      </c>
    </row>
    <row r="602" spans="1:9" x14ac:dyDescent="0.2">
      <c r="A602">
        <v>1236</v>
      </c>
      <c r="B602" t="s">
        <v>1888</v>
      </c>
      <c r="C602" t="s">
        <v>1889</v>
      </c>
      <c r="D602" t="s">
        <v>946</v>
      </c>
      <c r="E602" t="s">
        <v>18</v>
      </c>
      <c r="F602" t="s">
        <v>948</v>
      </c>
      <c r="G602">
        <v>4612</v>
      </c>
    </row>
    <row r="603" spans="1:9" x14ac:dyDescent="0.2">
      <c r="A603">
        <v>1237</v>
      </c>
      <c r="B603" t="s">
        <v>1890</v>
      </c>
      <c r="C603" t="s">
        <v>1891</v>
      </c>
      <c r="D603" t="s">
        <v>946</v>
      </c>
      <c r="E603" t="s">
        <v>18</v>
      </c>
      <c r="F603" t="s">
        <v>948</v>
      </c>
      <c r="G603">
        <v>4606</v>
      </c>
    </row>
    <row r="604" spans="1:9" x14ac:dyDescent="0.2">
      <c r="A604">
        <v>1238</v>
      </c>
      <c r="B604" t="s">
        <v>1892</v>
      </c>
      <c r="C604" t="s">
        <v>1893</v>
      </c>
      <c r="D604" t="s">
        <v>946</v>
      </c>
      <c r="E604" t="s">
        <v>43</v>
      </c>
      <c r="F604" t="s">
        <v>948</v>
      </c>
      <c r="G604">
        <v>4607</v>
      </c>
    </row>
    <row r="605" spans="1:9" x14ac:dyDescent="0.2">
      <c r="A605">
        <v>1090</v>
      </c>
      <c r="B605" t="s">
        <v>1894</v>
      </c>
      <c r="C605" t="s">
        <v>1895</v>
      </c>
      <c r="D605" t="s">
        <v>946</v>
      </c>
      <c r="E605" t="s">
        <v>18</v>
      </c>
      <c r="F605" t="s">
        <v>948</v>
      </c>
      <c r="G605">
        <v>4602</v>
      </c>
    </row>
    <row r="606" spans="1:9" x14ac:dyDescent="0.2">
      <c r="A606">
        <v>1239</v>
      </c>
      <c r="B606" t="s">
        <v>1896</v>
      </c>
      <c r="C606" t="s">
        <v>31</v>
      </c>
      <c r="D606" t="s">
        <v>946</v>
      </c>
      <c r="E606" t="s">
        <v>956</v>
      </c>
      <c r="F606" t="s">
        <v>948</v>
      </c>
      <c r="G606">
        <v>4602</v>
      </c>
    </row>
    <row r="607" spans="1:9" x14ac:dyDescent="0.2">
      <c r="A607">
        <v>2180</v>
      </c>
      <c r="B607" t="s">
        <v>1897</v>
      </c>
      <c r="C607" t="s">
        <v>1898</v>
      </c>
      <c r="D607" t="s">
        <v>946</v>
      </c>
      <c r="E607" t="s">
        <v>43</v>
      </c>
      <c r="F607" t="s">
        <v>950</v>
      </c>
      <c r="G607">
        <v>4612</v>
      </c>
    </row>
    <row r="608" spans="1:9" x14ac:dyDescent="0.2">
      <c r="A608">
        <v>1240</v>
      </c>
      <c r="B608" t="s">
        <v>1899</v>
      </c>
      <c r="C608" t="s">
        <v>1900</v>
      </c>
      <c r="D608" t="s">
        <v>946</v>
      </c>
      <c r="E608" t="s">
        <v>2</v>
      </c>
      <c r="F608" t="s">
        <v>948</v>
      </c>
      <c r="G608">
        <v>4602</v>
      </c>
    </row>
    <row r="609" spans="1:8" x14ac:dyDescent="0.2">
      <c r="A609">
        <v>1241</v>
      </c>
      <c r="B609" t="s">
        <v>1901</v>
      </c>
      <c r="C609" t="s">
        <v>1902</v>
      </c>
      <c r="D609" t="s">
        <v>946</v>
      </c>
      <c r="E609" t="s">
        <v>43</v>
      </c>
      <c r="F609" t="s">
        <v>948</v>
      </c>
      <c r="G609">
        <v>4602</v>
      </c>
    </row>
    <row r="610" spans="1:8" x14ac:dyDescent="0.2">
      <c r="A610">
        <v>1242</v>
      </c>
      <c r="B610" t="s">
        <v>1903</v>
      </c>
      <c r="C610" t="s">
        <v>720</v>
      </c>
      <c r="D610" t="s">
        <v>946</v>
      </c>
      <c r="E610" t="s">
        <v>956</v>
      </c>
      <c r="F610" t="s">
        <v>948</v>
      </c>
      <c r="G610">
        <v>4604</v>
      </c>
    </row>
    <row r="611" spans="1:8" x14ac:dyDescent="0.2">
      <c r="A611">
        <v>1243</v>
      </c>
      <c r="B611" t="s">
        <v>1904</v>
      </c>
      <c r="C611" t="s">
        <v>524</v>
      </c>
      <c r="D611" t="s">
        <v>946</v>
      </c>
      <c r="E611" t="s">
        <v>2</v>
      </c>
      <c r="F611" t="s">
        <v>950</v>
      </c>
      <c r="G611">
        <v>4604</v>
      </c>
    </row>
    <row r="612" spans="1:8" x14ac:dyDescent="0.2">
      <c r="A612">
        <v>2202</v>
      </c>
      <c r="B612" t="s">
        <v>1905</v>
      </c>
      <c r="C612" t="s">
        <v>2373</v>
      </c>
      <c r="D612" t="s">
        <v>946</v>
      </c>
      <c r="E612" t="s">
        <v>947</v>
      </c>
      <c r="F612" t="s">
        <v>950</v>
      </c>
      <c r="G612">
        <v>4605</v>
      </c>
    </row>
    <row r="613" spans="1:8" x14ac:dyDescent="0.2">
      <c r="A613">
        <v>1246</v>
      </c>
      <c r="B613" t="s">
        <v>1906</v>
      </c>
      <c r="C613" t="s">
        <v>1907</v>
      </c>
      <c r="D613" t="s">
        <v>946</v>
      </c>
      <c r="E613" t="s">
        <v>2</v>
      </c>
      <c r="F613" t="s">
        <v>948</v>
      </c>
      <c r="G613">
        <v>4613</v>
      </c>
    </row>
    <row r="614" spans="1:8" x14ac:dyDescent="0.2">
      <c r="A614">
        <v>1250</v>
      </c>
      <c r="B614" t="s">
        <v>1908</v>
      </c>
      <c r="C614" t="s">
        <v>255</v>
      </c>
      <c r="D614" t="s">
        <v>946</v>
      </c>
      <c r="E614" t="s">
        <v>2</v>
      </c>
      <c r="F614" t="s">
        <v>948</v>
      </c>
      <c r="G614">
        <v>4602</v>
      </c>
    </row>
    <row r="615" spans="1:8" x14ac:dyDescent="0.2">
      <c r="A615">
        <v>2013</v>
      </c>
      <c r="B615" t="s">
        <v>1909</v>
      </c>
      <c r="C615" t="s">
        <v>1910</v>
      </c>
      <c r="D615" t="s">
        <v>946</v>
      </c>
      <c r="E615" t="s">
        <v>18</v>
      </c>
      <c r="F615" t="s">
        <v>950</v>
      </c>
      <c r="G615">
        <v>4605</v>
      </c>
    </row>
    <row r="616" spans="1:8" x14ac:dyDescent="0.2">
      <c r="A616">
        <v>1251</v>
      </c>
      <c r="B616" t="s">
        <v>1911</v>
      </c>
      <c r="C616" t="s">
        <v>56</v>
      </c>
      <c r="D616" t="s">
        <v>946</v>
      </c>
      <c r="E616" t="s">
        <v>18</v>
      </c>
      <c r="F616" t="s">
        <v>948</v>
      </c>
      <c r="G616">
        <v>4602</v>
      </c>
    </row>
    <row r="617" spans="1:8" x14ac:dyDescent="0.2">
      <c r="A617">
        <v>1253</v>
      </c>
      <c r="B617" t="s">
        <v>1912</v>
      </c>
      <c r="C617" t="s">
        <v>1913</v>
      </c>
      <c r="D617" t="s">
        <v>946</v>
      </c>
      <c r="E617" t="s">
        <v>18</v>
      </c>
      <c r="F617" t="s">
        <v>948</v>
      </c>
      <c r="G617">
        <v>4604</v>
      </c>
    </row>
    <row r="618" spans="1:8" x14ac:dyDescent="0.2">
      <c r="A618">
        <v>790</v>
      </c>
      <c r="B618" t="s">
        <v>1914</v>
      </c>
      <c r="C618" t="s">
        <v>566</v>
      </c>
      <c r="D618" t="s">
        <v>946</v>
      </c>
      <c r="E618" t="s">
        <v>2</v>
      </c>
      <c r="F618" t="s">
        <v>948</v>
      </c>
      <c r="G618">
        <v>4604</v>
      </c>
    </row>
    <row r="619" spans="1:8" x14ac:dyDescent="0.2">
      <c r="A619">
        <v>1254</v>
      </c>
      <c r="B619" t="s">
        <v>1915</v>
      </c>
      <c r="C619" t="s">
        <v>495</v>
      </c>
      <c r="D619" t="s">
        <v>946</v>
      </c>
      <c r="E619" t="s">
        <v>18</v>
      </c>
      <c r="F619" t="s">
        <v>950</v>
      </c>
      <c r="G619">
        <v>4606</v>
      </c>
      <c r="H619">
        <v>4608</v>
      </c>
    </row>
    <row r="620" spans="1:8" x14ac:dyDescent="0.2">
      <c r="A620">
        <v>1255</v>
      </c>
      <c r="B620" t="s">
        <v>1916</v>
      </c>
      <c r="C620" t="s">
        <v>1917</v>
      </c>
      <c r="D620" t="s">
        <v>946</v>
      </c>
      <c r="E620" t="s">
        <v>43</v>
      </c>
      <c r="F620" t="s">
        <v>948</v>
      </c>
      <c r="G620">
        <v>4613</v>
      </c>
    </row>
    <row r="621" spans="1:8" x14ac:dyDescent="0.2">
      <c r="A621">
        <v>1259</v>
      </c>
      <c r="B621" t="s">
        <v>1918</v>
      </c>
      <c r="C621" t="s">
        <v>1919</v>
      </c>
      <c r="D621" t="s">
        <v>946</v>
      </c>
      <c r="E621" t="s">
        <v>18</v>
      </c>
      <c r="F621" t="s">
        <v>950</v>
      </c>
      <c r="G621">
        <v>4608</v>
      </c>
    </row>
    <row r="622" spans="1:8" x14ac:dyDescent="0.2">
      <c r="A622">
        <v>1261</v>
      </c>
      <c r="B622" t="s">
        <v>1920</v>
      </c>
      <c r="C622" t="s">
        <v>387</v>
      </c>
      <c r="D622" t="s">
        <v>946</v>
      </c>
      <c r="E622" t="s">
        <v>956</v>
      </c>
      <c r="F622" t="s">
        <v>948</v>
      </c>
      <c r="G622">
        <v>4605</v>
      </c>
    </row>
    <row r="623" spans="1:8" x14ac:dyDescent="0.2">
      <c r="A623">
        <v>1262</v>
      </c>
      <c r="B623" t="s">
        <v>1921</v>
      </c>
      <c r="C623" t="s">
        <v>322</v>
      </c>
      <c r="D623" t="s">
        <v>946</v>
      </c>
      <c r="E623" t="s">
        <v>2</v>
      </c>
      <c r="F623" t="s">
        <v>948</v>
      </c>
      <c r="G623">
        <v>4606</v>
      </c>
    </row>
    <row r="624" spans="1:8" x14ac:dyDescent="0.2">
      <c r="A624">
        <v>2168</v>
      </c>
      <c r="B624" t="s">
        <v>1922</v>
      </c>
      <c r="C624" t="s">
        <v>1923</v>
      </c>
      <c r="D624" t="s">
        <v>946</v>
      </c>
      <c r="E624" t="s">
        <v>947</v>
      </c>
      <c r="F624" t="s">
        <v>950</v>
      </c>
      <c r="G624">
        <v>4601</v>
      </c>
    </row>
    <row r="625" spans="1:9" x14ac:dyDescent="0.2">
      <c r="A625">
        <v>1264</v>
      </c>
      <c r="B625" t="s">
        <v>1924</v>
      </c>
      <c r="C625" t="s">
        <v>1925</v>
      </c>
      <c r="D625" t="s">
        <v>946</v>
      </c>
      <c r="E625" t="s">
        <v>18</v>
      </c>
      <c r="F625" t="s">
        <v>948</v>
      </c>
      <c r="G625">
        <v>4607</v>
      </c>
    </row>
    <row r="626" spans="1:9" x14ac:dyDescent="0.2">
      <c r="A626">
        <v>1267</v>
      </c>
      <c r="B626" t="s">
        <v>1926</v>
      </c>
      <c r="C626" t="s">
        <v>1927</v>
      </c>
      <c r="D626" t="s">
        <v>946</v>
      </c>
      <c r="E626" t="s">
        <v>1928</v>
      </c>
      <c r="F626" t="s">
        <v>948</v>
      </c>
      <c r="G626">
        <v>4606</v>
      </c>
    </row>
    <row r="627" spans="1:9" x14ac:dyDescent="0.2">
      <c r="A627">
        <v>2169</v>
      </c>
      <c r="B627" t="s">
        <v>1929</v>
      </c>
      <c r="C627" t="s">
        <v>863</v>
      </c>
      <c r="D627" t="s">
        <v>946</v>
      </c>
      <c r="E627" t="s">
        <v>947</v>
      </c>
      <c r="F627" t="s">
        <v>950</v>
      </c>
      <c r="G627">
        <v>46</v>
      </c>
    </row>
    <row r="628" spans="1:9" x14ac:dyDescent="0.2">
      <c r="A628">
        <v>1269</v>
      </c>
      <c r="B628" t="s">
        <v>688</v>
      </c>
      <c r="C628" t="s">
        <v>687</v>
      </c>
      <c r="D628" t="s">
        <v>946</v>
      </c>
      <c r="E628" t="s">
        <v>18</v>
      </c>
      <c r="F628" t="s">
        <v>950</v>
      </c>
      <c r="G628">
        <v>46</v>
      </c>
    </row>
    <row r="629" spans="1:9" x14ac:dyDescent="0.2">
      <c r="A629">
        <v>1270</v>
      </c>
      <c r="B629" t="s">
        <v>1930</v>
      </c>
      <c r="C629" t="s">
        <v>1931</v>
      </c>
      <c r="D629" t="s">
        <v>946</v>
      </c>
      <c r="E629" t="s">
        <v>43</v>
      </c>
      <c r="F629" t="s">
        <v>950</v>
      </c>
      <c r="G629">
        <v>46</v>
      </c>
    </row>
    <row r="630" spans="1:9" x14ac:dyDescent="0.2">
      <c r="A630">
        <v>1271</v>
      </c>
      <c r="B630" t="s">
        <v>1932</v>
      </c>
      <c r="C630" t="s">
        <v>433</v>
      </c>
      <c r="D630" t="s">
        <v>946</v>
      </c>
      <c r="E630" t="s">
        <v>2</v>
      </c>
      <c r="F630" t="s">
        <v>950</v>
      </c>
      <c r="G630">
        <v>4605</v>
      </c>
      <c r="H630">
        <v>4606</v>
      </c>
    </row>
    <row r="631" spans="1:9" x14ac:dyDescent="0.2">
      <c r="A631">
        <v>2211</v>
      </c>
      <c r="B631" t="s">
        <v>1933</v>
      </c>
      <c r="C631" t="s">
        <v>1934</v>
      </c>
      <c r="D631" t="s">
        <v>946</v>
      </c>
      <c r="E631" t="s">
        <v>947</v>
      </c>
      <c r="F631" t="s">
        <v>950</v>
      </c>
      <c r="G631">
        <v>46</v>
      </c>
    </row>
    <row r="632" spans="1:9" x14ac:dyDescent="0.2">
      <c r="A632">
        <v>1280</v>
      </c>
      <c r="B632" t="s">
        <v>1935</v>
      </c>
      <c r="C632" t="s">
        <v>1936</v>
      </c>
      <c r="D632" t="s">
        <v>946</v>
      </c>
      <c r="E632" t="s">
        <v>1937</v>
      </c>
      <c r="F632" t="s">
        <v>948</v>
      </c>
      <c r="G632">
        <v>4607</v>
      </c>
      <c r="H632">
        <v>4603</v>
      </c>
    </row>
    <row r="633" spans="1:9" x14ac:dyDescent="0.2">
      <c r="A633">
        <v>1288</v>
      </c>
      <c r="B633" t="s">
        <v>1938</v>
      </c>
      <c r="C633" t="s">
        <v>1939</v>
      </c>
      <c r="D633" t="s">
        <v>946</v>
      </c>
      <c r="E633" t="s">
        <v>43</v>
      </c>
      <c r="F633" t="s">
        <v>948</v>
      </c>
      <c r="G633">
        <v>4613</v>
      </c>
    </row>
    <row r="634" spans="1:9" x14ac:dyDescent="0.2">
      <c r="A634">
        <v>1291</v>
      </c>
      <c r="B634" t="s">
        <v>1940</v>
      </c>
      <c r="C634" t="s">
        <v>1941</v>
      </c>
      <c r="D634" t="s">
        <v>946</v>
      </c>
      <c r="E634" t="s">
        <v>1082</v>
      </c>
      <c r="F634" t="s">
        <v>948</v>
      </c>
      <c r="G634">
        <v>4602</v>
      </c>
    </row>
    <row r="635" spans="1:9" x14ac:dyDescent="0.2">
      <c r="A635">
        <v>1296</v>
      </c>
      <c r="B635" t="s">
        <v>1942</v>
      </c>
      <c r="C635" t="s">
        <v>1943</v>
      </c>
      <c r="D635" t="s">
        <v>946</v>
      </c>
      <c r="E635" t="s">
        <v>1944</v>
      </c>
      <c r="F635" t="s">
        <v>948</v>
      </c>
      <c r="G635">
        <v>8</v>
      </c>
    </row>
    <row r="636" spans="1:9" x14ac:dyDescent="0.2">
      <c r="A636">
        <v>1297</v>
      </c>
      <c r="B636" t="s">
        <v>1945</v>
      </c>
      <c r="C636" t="s">
        <v>1946</v>
      </c>
      <c r="D636" t="s">
        <v>946</v>
      </c>
      <c r="E636" t="s">
        <v>18</v>
      </c>
      <c r="F636" t="s">
        <v>948</v>
      </c>
      <c r="G636">
        <v>4605</v>
      </c>
    </row>
    <row r="637" spans="1:9" x14ac:dyDescent="0.2">
      <c r="A637">
        <v>2022</v>
      </c>
      <c r="B637" t="s">
        <v>1947</v>
      </c>
      <c r="C637" t="s">
        <v>1948</v>
      </c>
      <c r="D637" t="s">
        <v>946</v>
      </c>
      <c r="E637" t="s">
        <v>2</v>
      </c>
      <c r="F637" t="s">
        <v>948</v>
      </c>
      <c r="G637">
        <v>4606</v>
      </c>
    </row>
    <row r="638" spans="1:9" x14ac:dyDescent="0.2">
      <c r="A638">
        <v>1303</v>
      </c>
      <c r="B638" t="s">
        <v>1949</v>
      </c>
      <c r="C638" t="s">
        <v>1950</v>
      </c>
      <c r="D638" t="s">
        <v>946</v>
      </c>
      <c r="E638" t="s">
        <v>18</v>
      </c>
      <c r="F638" t="s">
        <v>948</v>
      </c>
      <c r="G638">
        <v>4602</v>
      </c>
    </row>
    <row r="639" spans="1:9" x14ac:dyDescent="0.2">
      <c r="A639">
        <v>1302</v>
      </c>
      <c r="B639" t="s">
        <v>1951</v>
      </c>
      <c r="C639" t="s">
        <v>1952</v>
      </c>
      <c r="D639" t="s">
        <v>946</v>
      </c>
      <c r="E639" t="s">
        <v>1370</v>
      </c>
      <c r="F639" t="s">
        <v>948</v>
      </c>
      <c r="G639">
        <v>4613</v>
      </c>
    </row>
    <row r="640" spans="1:9" x14ac:dyDescent="0.2">
      <c r="A640">
        <v>1313</v>
      </c>
      <c r="B640" t="s">
        <v>15</v>
      </c>
      <c r="C640" t="s">
        <v>14</v>
      </c>
      <c r="D640" t="s">
        <v>946</v>
      </c>
      <c r="E640" t="s">
        <v>956</v>
      </c>
      <c r="F640" t="s">
        <v>948</v>
      </c>
      <c r="G640">
        <v>4602</v>
      </c>
      <c r="H640">
        <v>4611</v>
      </c>
      <c r="I640">
        <v>4603</v>
      </c>
    </row>
    <row r="641" spans="1:8" x14ac:dyDescent="0.2">
      <c r="A641">
        <v>1314</v>
      </c>
      <c r="B641" t="s">
        <v>1953</v>
      </c>
      <c r="C641" t="s">
        <v>1954</v>
      </c>
      <c r="D641" t="s">
        <v>946</v>
      </c>
      <c r="E641" t="s">
        <v>956</v>
      </c>
      <c r="F641" t="s">
        <v>948</v>
      </c>
      <c r="G641">
        <v>4602</v>
      </c>
      <c r="H641">
        <v>4611</v>
      </c>
    </row>
    <row r="642" spans="1:8" x14ac:dyDescent="0.2">
      <c r="A642">
        <v>922</v>
      </c>
      <c r="B642" t="s">
        <v>1955</v>
      </c>
      <c r="C642" t="s">
        <v>35</v>
      </c>
      <c r="D642" t="s">
        <v>946</v>
      </c>
      <c r="E642" t="s">
        <v>956</v>
      </c>
      <c r="F642" t="s">
        <v>950</v>
      </c>
      <c r="G642">
        <v>4602</v>
      </c>
    </row>
    <row r="643" spans="1:8" x14ac:dyDescent="0.2">
      <c r="A643">
        <v>1316</v>
      </c>
      <c r="B643" t="s">
        <v>1956</v>
      </c>
      <c r="C643" t="s">
        <v>1957</v>
      </c>
      <c r="D643" t="s">
        <v>946</v>
      </c>
      <c r="E643" t="s">
        <v>43</v>
      </c>
      <c r="F643" t="s">
        <v>948</v>
      </c>
      <c r="G643">
        <v>4605</v>
      </c>
    </row>
    <row r="644" spans="1:8" x14ac:dyDescent="0.2">
      <c r="A644">
        <v>1317</v>
      </c>
      <c r="B644" t="s">
        <v>1958</v>
      </c>
      <c r="C644" t="s">
        <v>868</v>
      </c>
      <c r="D644" t="s">
        <v>946</v>
      </c>
      <c r="E644" t="s">
        <v>18</v>
      </c>
      <c r="F644" t="s">
        <v>948</v>
      </c>
      <c r="G644">
        <v>4602</v>
      </c>
    </row>
    <row r="645" spans="1:8" x14ac:dyDescent="0.2">
      <c r="A645">
        <v>1195</v>
      </c>
      <c r="B645" t="s">
        <v>1959</v>
      </c>
      <c r="C645" t="s">
        <v>1960</v>
      </c>
      <c r="D645" t="s">
        <v>946</v>
      </c>
      <c r="E645" t="s">
        <v>43</v>
      </c>
      <c r="F645" t="s">
        <v>948</v>
      </c>
      <c r="G645">
        <v>4602</v>
      </c>
    </row>
    <row r="646" spans="1:8" x14ac:dyDescent="0.2">
      <c r="A646">
        <v>1320</v>
      </c>
      <c r="B646" t="s">
        <v>1961</v>
      </c>
      <c r="C646" t="s">
        <v>1962</v>
      </c>
      <c r="D646" t="s">
        <v>946</v>
      </c>
      <c r="E646" t="s">
        <v>43</v>
      </c>
      <c r="F646" t="s">
        <v>948</v>
      </c>
      <c r="G646">
        <v>4602</v>
      </c>
    </row>
    <row r="647" spans="1:8" x14ac:dyDescent="0.2">
      <c r="A647">
        <v>1321</v>
      </c>
      <c r="B647" t="s">
        <v>1963</v>
      </c>
      <c r="C647" t="s">
        <v>1964</v>
      </c>
      <c r="D647" t="s">
        <v>946</v>
      </c>
      <c r="E647" t="s">
        <v>1965</v>
      </c>
      <c r="F647" t="s">
        <v>948</v>
      </c>
      <c r="G647">
        <v>4603</v>
      </c>
    </row>
    <row r="648" spans="1:8" x14ac:dyDescent="0.2">
      <c r="A648">
        <v>1260</v>
      </c>
      <c r="B648" t="s">
        <v>1966</v>
      </c>
      <c r="C648" t="s">
        <v>1967</v>
      </c>
      <c r="D648" t="s">
        <v>946</v>
      </c>
      <c r="E648" t="s">
        <v>18</v>
      </c>
      <c r="F648" t="s">
        <v>948</v>
      </c>
      <c r="G648">
        <v>4606</v>
      </c>
    </row>
    <row r="649" spans="1:8" x14ac:dyDescent="0.2">
      <c r="A649">
        <v>1327</v>
      </c>
      <c r="B649" t="s">
        <v>1968</v>
      </c>
      <c r="C649" t="s">
        <v>1969</v>
      </c>
      <c r="D649" t="s">
        <v>946</v>
      </c>
      <c r="E649" t="s">
        <v>18</v>
      </c>
      <c r="F649" t="s">
        <v>948</v>
      </c>
      <c r="G649">
        <v>4602</v>
      </c>
    </row>
    <row r="650" spans="1:8" x14ac:dyDescent="0.2">
      <c r="A650">
        <v>1329</v>
      </c>
      <c r="B650" t="s">
        <v>1970</v>
      </c>
      <c r="C650" t="s">
        <v>1971</v>
      </c>
      <c r="D650" t="s">
        <v>946</v>
      </c>
      <c r="E650" t="s">
        <v>43</v>
      </c>
      <c r="F650" t="s">
        <v>948</v>
      </c>
      <c r="G650">
        <v>4606</v>
      </c>
    </row>
    <row r="651" spans="1:8" x14ac:dyDescent="0.2">
      <c r="A651">
        <v>1331</v>
      </c>
      <c r="B651" t="s">
        <v>1972</v>
      </c>
      <c r="C651" t="s">
        <v>1973</v>
      </c>
      <c r="D651" t="s">
        <v>946</v>
      </c>
      <c r="E651" t="s">
        <v>43</v>
      </c>
      <c r="F651" t="s">
        <v>948</v>
      </c>
      <c r="G651">
        <v>4603</v>
      </c>
    </row>
    <row r="652" spans="1:8" x14ac:dyDescent="0.2">
      <c r="A652">
        <v>1338</v>
      </c>
      <c r="B652" t="s">
        <v>1974</v>
      </c>
      <c r="C652" t="s">
        <v>399</v>
      </c>
      <c r="D652" t="s">
        <v>946</v>
      </c>
      <c r="E652" t="s">
        <v>2</v>
      </c>
      <c r="F652" t="s">
        <v>950</v>
      </c>
      <c r="G652">
        <v>4605</v>
      </c>
    </row>
    <row r="653" spans="1:8" x14ac:dyDescent="0.2">
      <c r="A653">
        <v>1348</v>
      </c>
      <c r="B653" t="s">
        <v>1975</v>
      </c>
      <c r="C653" t="s">
        <v>1976</v>
      </c>
      <c r="D653" t="s">
        <v>946</v>
      </c>
      <c r="E653" t="s">
        <v>18</v>
      </c>
      <c r="F653" t="s">
        <v>948</v>
      </c>
      <c r="G653">
        <v>4613</v>
      </c>
    </row>
    <row r="654" spans="1:8" x14ac:dyDescent="0.2">
      <c r="A654">
        <v>1349</v>
      </c>
      <c r="B654" t="s">
        <v>250</v>
      </c>
      <c r="C654" t="s">
        <v>249</v>
      </c>
      <c r="D654" t="s">
        <v>946</v>
      </c>
      <c r="E654" t="s">
        <v>2</v>
      </c>
      <c r="F654" t="s">
        <v>950</v>
      </c>
      <c r="G654">
        <v>4613</v>
      </c>
    </row>
    <row r="655" spans="1:8" x14ac:dyDescent="0.2">
      <c r="A655">
        <v>1447</v>
      </c>
      <c r="B655" t="s">
        <v>1977</v>
      </c>
      <c r="C655" t="s">
        <v>1978</v>
      </c>
      <c r="D655" t="s">
        <v>946</v>
      </c>
      <c r="E655" t="s">
        <v>43</v>
      </c>
      <c r="F655" t="s">
        <v>950</v>
      </c>
      <c r="G655">
        <v>4606</v>
      </c>
    </row>
    <row r="656" spans="1:8" x14ac:dyDescent="0.2">
      <c r="A656">
        <v>1352</v>
      </c>
      <c r="B656" t="s">
        <v>1979</v>
      </c>
      <c r="C656" t="s">
        <v>1980</v>
      </c>
      <c r="D656" t="s">
        <v>946</v>
      </c>
      <c r="E656" t="s">
        <v>1377</v>
      </c>
      <c r="F656" t="s">
        <v>948</v>
      </c>
      <c r="G656">
        <v>4602</v>
      </c>
    </row>
    <row r="657" spans="1:9" x14ac:dyDescent="0.2">
      <c r="A657">
        <v>1353</v>
      </c>
      <c r="B657" t="s">
        <v>1981</v>
      </c>
      <c r="C657" t="s">
        <v>1982</v>
      </c>
      <c r="D657" t="s">
        <v>946</v>
      </c>
      <c r="E657" t="s">
        <v>1983</v>
      </c>
      <c r="F657" t="s">
        <v>948</v>
      </c>
      <c r="G657">
        <v>4602</v>
      </c>
    </row>
    <row r="658" spans="1:9" x14ac:dyDescent="0.2">
      <c r="A658">
        <v>1354</v>
      </c>
      <c r="B658" t="s">
        <v>1984</v>
      </c>
      <c r="C658" t="s">
        <v>1985</v>
      </c>
      <c r="D658" t="s">
        <v>946</v>
      </c>
      <c r="E658" t="s">
        <v>964</v>
      </c>
      <c r="F658" t="s">
        <v>950</v>
      </c>
      <c r="G658">
        <v>4602</v>
      </c>
    </row>
    <row r="659" spans="1:9" x14ac:dyDescent="0.2">
      <c r="A659">
        <v>1355</v>
      </c>
      <c r="B659" t="s">
        <v>1986</v>
      </c>
      <c r="C659" t="s">
        <v>1987</v>
      </c>
      <c r="D659" t="s">
        <v>946</v>
      </c>
      <c r="E659" t="s">
        <v>43</v>
      </c>
      <c r="F659" t="s">
        <v>948</v>
      </c>
      <c r="G659">
        <v>4602</v>
      </c>
    </row>
    <row r="660" spans="1:9" x14ac:dyDescent="0.2">
      <c r="A660">
        <v>1357</v>
      </c>
      <c r="B660" t="s">
        <v>692</v>
      </c>
      <c r="C660" t="s">
        <v>691</v>
      </c>
      <c r="D660" t="s">
        <v>946</v>
      </c>
      <c r="E660" t="s">
        <v>2</v>
      </c>
      <c r="F660" t="s">
        <v>948</v>
      </c>
      <c r="G660">
        <v>4612</v>
      </c>
    </row>
    <row r="661" spans="1:9" x14ac:dyDescent="0.2">
      <c r="A661">
        <v>1358</v>
      </c>
      <c r="B661" t="s">
        <v>1988</v>
      </c>
      <c r="C661" t="s">
        <v>1989</v>
      </c>
      <c r="D661" t="s">
        <v>946</v>
      </c>
      <c r="E661" t="s">
        <v>43</v>
      </c>
      <c r="F661" t="s">
        <v>948</v>
      </c>
      <c r="G661">
        <v>4602</v>
      </c>
    </row>
    <row r="662" spans="1:9" x14ac:dyDescent="0.2">
      <c r="A662">
        <v>1359</v>
      </c>
      <c r="B662" t="s">
        <v>1990</v>
      </c>
      <c r="C662" t="s">
        <v>1991</v>
      </c>
      <c r="D662" t="s">
        <v>946</v>
      </c>
      <c r="E662" t="s">
        <v>43</v>
      </c>
      <c r="F662" t="s">
        <v>948</v>
      </c>
      <c r="G662">
        <v>4606</v>
      </c>
    </row>
    <row r="663" spans="1:9" x14ac:dyDescent="0.2">
      <c r="A663">
        <v>1362</v>
      </c>
      <c r="B663" t="s">
        <v>1992</v>
      </c>
      <c r="C663" t="s">
        <v>285</v>
      </c>
      <c r="D663" t="s">
        <v>946</v>
      </c>
      <c r="E663" t="s">
        <v>2</v>
      </c>
      <c r="F663" t="s">
        <v>948</v>
      </c>
      <c r="G663">
        <v>4612</v>
      </c>
    </row>
    <row r="664" spans="1:9" x14ac:dyDescent="0.2">
      <c r="A664">
        <v>1364</v>
      </c>
      <c r="B664" t="s">
        <v>1993</v>
      </c>
      <c r="C664" t="s">
        <v>1994</v>
      </c>
      <c r="D664" t="s">
        <v>946</v>
      </c>
      <c r="E664" t="s">
        <v>43</v>
      </c>
      <c r="F664" t="s">
        <v>948</v>
      </c>
      <c r="G664">
        <v>4613</v>
      </c>
      <c r="H664">
        <v>4602</v>
      </c>
    </row>
    <row r="665" spans="1:9" x14ac:dyDescent="0.2">
      <c r="A665">
        <v>60</v>
      </c>
      <c r="B665" t="s">
        <v>1995</v>
      </c>
      <c r="C665" t="s">
        <v>219</v>
      </c>
      <c r="D665" t="s">
        <v>946</v>
      </c>
      <c r="E665" t="s">
        <v>2</v>
      </c>
      <c r="F665" t="s">
        <v>948</v>
      </c>
      <c r="G665">
        <v>4613</v>
      </c>
    </row>
    <row r="666" spans="1:9" x14ac:dyDescent="0.2">
      <c r="A666">
        <v>1369</v>
      </c>
      <c r="B666" t="s">
        <v>1996</v>
      </c>
      <c r="C666" t="s">
        <v>1997</v>
      </c>
      <c r="D666" t="s">
        <v>946</v>
      </c>
      <c r="E666" t="s">
        <v>43</v>
      </c>
      <c r="F666" t="s">
        <v>948</v>
      </c>
      <c r="G666">
        <v>46</v>
      </c>
    </row>
    <row r="667" spans="1:9" x14ac:dyDescent="0.2">
      <c r="A667">
        <v>1370</v>
      </c>
      <c r="B667" t="s">
        <v>1998</v>
      </c>
      <c r="C667" t="s">
        <v>1999</v>
      </c>
      <c r="D667" t="s">
        <v>946</v>
      </c>
      <c r="E667" t="s">
        <v>18</v>
      </c>
      <c r="F667" t="s">
        <v>948</v>
      </c>
      <c r="G667">
        <v>4606</v>
      </c>
    </row>
    <row r="668" spans="1:9" x14ac:dyDescent="0.2">
      <c r="A668">
        <v>1374</v>
      </c>
      <c r="B668" t="s">
        <v>2000</v>
      </c>
      <c r="C668" t="s">
        <v>812</v>
      </c>
      <c r="D668" t="s">
        <v>946</v>
      </c>
      <c r="E668" t="s">
        <v>2</v>
      </c>
      <c r="F668" t="s">
        <v>948</v>
      </c>
      <c r="G668">
        <v>4606</v>
      </c>
    </row>
    <row r="669" spans="1:9" x14ac:dyDescent="0.2">
      <c r="A669">
        <v>696</v>
      </c>
      <c r="B669" t="s">
        <v>2001</v>
      </c>
      <c r="C669" t="s">
        <v>2002</v>
      </c>
      <c r="D669" t="s">
        <v>946</v>
      </c>
      <c r="E669" t="s">
        <v>18</v>
      </c>
      <c r="F669" t="s">
        <v>948</v>
      </c>
      <c r="G669">
        <v>4606</v>
      </c>
      <c r="H669">
        <v>4602</v>
      </c>
      <c r="I669">
        <v>4608</v>
      </c>
    </row>
    <row r="670" spans="1:9" x14ac:dyDescent="0.2">
      <c r="A670">
        <v>1376</v>
      </c>
      <c r="B670" t="s">
        <v>644</v>
      </c>
      <c r="C670" t="s">
        <v>643</v>
      </c>
      <c r="D670" t="s">
        <v>946</v>
      </c>
      <c r="E670" t="s">
        <v>2</v>
      </c>
      <c r="F670" t="s">
        <v>950</v>
      </c>
      <c r="G670">
        <v>4612</v>
      </c>
    </row>
    <row r="671" spans="1:9" x14ac:dyDescent="0.2">
      <c r="A671">
        <v>1378</v>
      </c>
      <c r="B671" t="s">
        <v>2003</v>
      </c>
      <c r="C671" t="s">
        <v>2004</v>
      </c>
      <c r="D671" t="s">
        <v>946</v>
      </c>
      <c r="E671" t="s">
        <v>18</v>
      </c>
      <c r="F671" t="s">
        <v>948</v>
      </c>
      <c r="G671">
        <v>4613</v>
      </c>
    </row>
    <row r="672" spans="1:9" x14ac:dyDescent="0.2">
      <c r="A672">
        <v>540</v>
      </c>
      <c r="B672" t="s">
        <v>2005</v>
      </c>
      <c r="C672" t="s">
        <v>617</v>
      </c>
      <c r="D672" t="s">
        <v>946</v>
      </c>
      <c r="E672" t="s">
        <v>2</v>
      </c>
      <c r="F672" t="s">
        <v>948</v>
      </c>
      <c r="G672">
        <v>4612</v>
      </c>
    </row>
    <row r="673" spans="1:8" x14ac:dyDescent="0.2">
      <c r="A673">
        <v>1380</v>
      </c>
      <c r="B673" t="s">
        <v>2006</v>
      </c>
      <c r="C673" t="s">
        <v>2007</v>
      </c>
      <c r="D673" t="s">
        <v>946</v>
      </c>
      <c r="E673" t="s">
        <v>43</v>
      </c>
      <c r="F673" t="s">
        <v>948</v>
      </c>
      <c r="G673">
        <v>4602</v>
      </c>
    </row>
    <row r="674" spans="1:8" x14ac:dyDescent="0.2">
      <c r="A674">
        <v>1382</v>
      </c>
      <c r="B674" t="s">
        <v>2008</v>
      </c>
      <c r="C674" t="s">
        <v>2009</v>
      </c>
      <c r="D674" t="s">
        <v>946</v>
      </c>
      <c r="E674" t="s">
        <v>2010</v>
      </c>
      <c r="F674" t="s">
        <v>948</v>
      </c>
      <c r="G674">
        <v>4613</v>
      </c>
    </row>
    <row r="675" spans="1:8" x14ac:dyDescent="0.2">
      <c r="A675">
        <v>1383</v>
      </c>
      <c r="B675" t="s">
        <v>2011</v>
      </c>
      <c r="C675" t="s">
        <v>2012</v>
      </c>
      <c r="D675" t="s">
        <v>946</v>
      </c>
      <c r="E675" t="s">
        <v>2</v>
      </c>
      <c r="F675" t="s">
        <v>948</v>
      </c>
      <c r="G675">
        <v>4613</v>
      </c>
    </row>
    <row r="676" spans="1:8" x14ac:dyDescent="0.2">
      <c r="A676">
        <v>1385</v>
      </c>
      <c r="B676" t="s">
        <v>2013</v>
      </c>
      <c r="C676" t="s">
        <v>2014</v>
      </c>
      <c r="D676" t="s">
        <v>946</v>
      </c>
      <c r="E676" t="s">
        <v>43</v>
      </c>
      <c r="F676" t="s">
        <v>948</v>
      </c>
      <c r="G676">
        <v>4606</v>
      </c>
    </row>
    <row r="677" spans="1:8" x14ac:dyDescent="0.2">
      <c r="A677">
        <v>1386</v>
      </c>
      <c r="B677" t="s">
        <v>2015</v>
      </c>
      <c r="C677" t="s">
        <v>264</v>
      </c>
      <c r="D677" t="s">
        <v>946</v>
      </c>
      <c r="E677" t="s">
        <v>956</v>
      </c>
      <c r="F677" t="s">
        <v>948</v>
      </c>
      <c r="G677">
        <v>4606</v>
      </c>
    </row>
    <row r="678" spans="1:8" x14ac:dyDescent="0.2">
      <c r="A678">
        <v>1387</v>
      </c>
      <c r="B678" t="s">
        <v>2016</v>
      </c>
      <c r="C678" t="s">
        <v>2017</v>
      </c>
      <c r="D678" t="s">
        <v>946</v>
      </c>
      <c r="E678" t="s">
        <v>43</v>
      </c>
      <c r="F678" t="s">
        <v>948</v>
      </c>
      <c r="G678">
        <v>46</v>
      </c>
    </row>
    <row r="679" spans="1:8" x14ac:dyDescent="0.2">
      <c r="A679">
        <v>1388</v>
      </c>
      <c r="B679" t="s">
        <v>2018</v>
      </c>
      <c r="C679" t="s">
        <v>1331</v>
      </c>
      <c r="D679" t="s">
        <v>946</v>
      </c>
      <c r="E679" t="s">
        <v>43</v>
      </c>
      <c r="F679" t="s">
        <v>948</v>
      </c>
      <c r="G679">
        <v>4604</v>
      </c>
    </row>
    <row r="680" spans="1:8" x14ac:dyDescent="0.2">
      <c r="A680">
        <v>1390</v>
      </c>
      <c r="B680" t="s">
        <v>2019</v>
      </c>
      <c r="C680" t="s">
        <v>2020</v>
      </c>
      <c r="D680" t="s">
        <v>946</v>
      </c>
      <c r="E680" t="s">
        <v>18</v>
      </c>
      <c r="F680" t="s">
        <v>948</v>
      </c>
      <c r="G680">
        <v>4613</v>
      </c>
      <c r="H680">
        <v>4604</v>
      </c>
    </row>
    <row r="681" spans="1:8" x14ac:dyDescent="0.2">
      <c r="A681">
        <v>1391</v>
      </c>
      <c r="B681" t="s">
        <v>2021</v>
      </c>
      <c r="C681" t="s">
        <v>2022</v>
      </c>
      <c r="D681" t="s">
        <v>946</v>
      </c>
      <c r="E681" t="s">
        <v>43</v>
      </c>
      <c r="F681" t="s">
        <v>948</v>
      </c>
      <c r="G681">
        <v>4602</v>
      </c>
      <c r="H681">
        <v>4601</v>
      </c>
    </row>
    <row r="682" spans="1:8" x14ac:dyDescent="0.2">
      <c r="A682">
        <v>1392</v>
      </c>
      <c r="B682" t="s">
        <v>2023</v>
      </c>
      <c r="C682" t="s">
        <v>2024</v>
      </c>
      <c r="D682" t="s">
        <v>946</v>
      </c>
      <c r="E682" t="s">
        <v>43</v>
      </c>
      <c r="F682" t="s">
        <v>948</v>
      </c>
      <c r="G682">
        <v>4603</v>
      </c>
    </row>
    <row r="683" spans="1:8" x14ac:dyDescent="0.2">
      <c r="A683">
        <v>1394</v>
      </c>
      <c r="B683" t="s">
        <v>2025</v>
      </c>
      <c r="C683" t="s">
        <v>2026</v>
      </c>
      <c r="D683" t="s">
        <v>946</v>
      </c>
      <c r="E683" t="s">
        <v>2027</v>
      </c>
      <c r="F683" t="s">
        <v>948</v>
      </c>
      <c r="G683">
        <v>4602</v>
      </c>
    </row>
    <row r="684" spans="1:8" x14ac:dyDescent="0.2">
      <c r="A684">
        <v>1395</v>
      </c>
      <c r="B684" t="s">
        <v>2028</v>
      </c>
      <c r="C684" t="s">
        <v>2029</v>
      </c>
      <c r="D684" t="s">
        <v>946</v>
      </c>
      <c r="E684" t="s">
        <v>18</v>
      </c>
      <c r="F684" t="s">
        <v>948</v>
      </c>
      <c r="G684">
        <v>4613</v>
      </c>
    </row>
    <row r="685" spans="1:8" x14ac:dyDescent="0.2">
      <c r="A685">
        <v>1396</v>
      </c>
      <c r="B685" t="s">
        <v>2030</v>
      </c>
      <c r="C685" t="s">
        <v>2031</v>
      </c>
      <c r="D685" t="s">
        <v>946</v>
      </c>
      <c r="E685" t="s">
        <v>43</v>
      </c>
      <c r="F685" t="s">
        <v>948</v>
      </c>
      <c r="G685">
        <v>4612</v>
      </c>
    </row>
    <row r="686" spans="1:8" x14ac:dyDescent="0.2">
      <c r="A686">
        <v>1397</v>
      </c>
      <c r="B686" t="s">
        <v>694</v>
      </c>
      <c r="C686" t="s">
        <v>693</v>
      </c>
      <c r="D686" t="s">
        <v>946</v>
      </c>
      <c r="E686" t="s">
        <v>18</v>
      </c>
      <c r="F686" t="s">
        <v>948</v>
      </c>
      <c r="G686">
        <v>4613</v>
      </c>
      <c r="H686">
        <v>4612</v>
      </c>
    </row>
    <row r="687" spans="1:8" x14ac:dyDescent="0.2">
      <c r="A687">
        <v>1398</v>
      </c>
      <c r="B687" t="s">
        <v>2032</v>
      </c>
      <c r="C687" t="s">
        <v>251</v>
      </c>
      <c r="D687" t="s">
        <v>946</v>
      </c>
      <c r="E687" t="s">
        <v>2</v>
      </c>
      <c r="F687" t="s">
        <v>950</v>
      </c>
      <c r="G687">
        <v>4613</v>
      </c>
    </row>
    <row r="688" spans="1:8" x14ac:dyDescent="0.2">
      <c r="A688">
        <v>1400</v>
      </c>
      <c r="B688" t="s">
        <v>2033</v>
      </c>
      <c r="C688" t="s">
        <v>2034</v>
      </c>
      <c r="D688" t="s">
        <v>946</v>
      </c>
      <c r="E688" t="s">
        <v>2</v>
      </c>
      <c r="F688" t="s">
        <v>948</v>
      </c>
      <c r="G688">
        <v>4605</v>
      </c>
      <c r="H688">
        <v>4612</v>
      </c>
    </row>
    <row r="689" spans="1:8" x14ac:dyDescent="0.2">
      <c r="A689">
        <v>2098</v>
      </c>
      <c r="B689" t="s">
        <v>2035</v>
      </c>
      <c r="C689" t="s">
        <v>270</v>
      </c>
      <c r="D689" t="s">
        <v>946</v>
      </c>
      <c r="E689" t="s">
        <v>979</v>
      </c>
      <c r="F689" t="s">
        <v>948</v>
      </c>
    </row>
    <row r="690" spans="1:8" x14ac:dyDescent="0.2">
      <c r="A690">
        <v>1401</v>
      </c>
      <c r="B690" t="s">
        <v>2036</v>
      </c>
      <c r="C690" t="s">
        <v>2037</v>
      </c>
      <c r="D690" t="s">
        <v>946</v>
      </c>
      <c r="E690" t="s">
        <v>18</v>
      </c>
      <c r="F690" t="s">
        <v>948</v>
      </c>
      <c r="G690">
        <v>4606</v>
      </c>
    </row>
    <row r="691" spans="1:8" x14ac:dyDescent="0.2">
      <c r="A691">
        <v>2204</v>
      </c>
      <c r="B691" t="s">
        <v>2038</v>
      </c>
      <c r="C691" t="s">
        <v>2039</v>
      </c>
      <c r="D691" t="s">
        <v>946</v>
      </c>
      <c r="E691" t="s">
        <v>947</v>
      </c>
      <c r="F691" t="s">
        <v>950</v>
      </c>
      <c r="G691">
        <v>4606</v>
      </c>
    </row>
    <row r="692" spans="1:8" x14ac:dyDescent="0.2">
      <c r="A692">
        <v>1402</v>
      </c>
      <c r="B692" t="s">
        <v>2040</v>
      </c>
      <c r="C692" t="s">
        <v>2041</v>
      </c>
      <c r="D692" t="s">
        <v>946</v>
      </c>
      <c r="E692" t="s">
        <v>43</v>
      </c>
      <c r="F692" t="s">
        <v>948</v>
      </c>
      <c r="G692">
        <v>4611</v>
      </c>
    </row>
    <row r="693" spans="1:8" x14ac:dyDescent="0.2">
      <c r="A693">
        <v>1432</v>
      </c>
      <c r="B693" t="s">
        <v>2042</v>
      </c>
      <c r="C693" t="s">
        <v>2043</v>
      </c>
      <c r="D693" t="s">
        <v>946</v>
      </c>
      <c r="E693" t="s">
        <v>18</v>
      </c>
      <c r="F693" t="s">
        <v>948</v>
      </c>
      <c r="G693">
        <v>4612</v>
      </c>
    </row>
    <row r="694" spans="1:8" x14ac:dyDescent="0.2">
      <c r="A694">
        <v>1405</v>
      </c>
      <c r="B694" t="s">
        <v>2044</v>
      </c>
      <c r="C694" t="s">
        <v>2045</v>
      </c>
      <c r="D694" t="s">
        <v>946</v>
      </c>
      <c r="E694" t="s">
        <v>43</v>
      </c>
      <c r="F694" t="s">
        <v>948</v>
      </c>
      <c r="G694">
        <v>4606</v>
      </c>
    </row>
    <row r="695" spans="1:8" x14ac:dyDescent="0.2">
      <c r="A695">
        <v>1406</v>
      </c>
      <c r="B695" t="s">
        <v>2046</v>
      </c>
      <c r="C695" t="s">
        <v>2047</v>
      </c>
      <c r="D695" t="s">
        <v>946</v>
      </c>
      <c r="E695" t="s">
        <v>18</v>
      </c>
      <c r="F695" t="s">
        <v>948</v>
      </c>
      <c r="G695">
        <v>4606</v>
      </c>
    </row>
    <row r="696" spans="1:8" x14ac:dyDescent="0.2">
      <c r="A696">
        <v>1510</v>
      </c>
      <c r="B696" t="s">
        <v>2048</v>
      </c>
      <c r="C696" t="s">
        <v>2049</v>
      </c>
      <c r="D696" t="s">
        <v>946</v>
      </c>
      <c r="E696" t="s">
        <v>18</v>
      </c>
      <c r="F696" t="s">
        <v>948</v>
      </c>
      <c r="G696">
        <v>4613</v>
      </c>
    </row>
    <row r="697" spans="1:8" x14ac:dyDescent="0.2">
      <c r="A697">
        <v>1409</v>
      </c>
      <c r="B697" t="s">
        <v>2050</v>
      </c>
      <c r="C697" t="s">
        <v>2051</v>
      </c>
      <c r="D697" t="s">
        <v>946</v>
      </c>
      <c r="E697" t="s">
        <v>2</v>
      </c>
      <c r="F697" t="s">
        <v>948</v>
      </c>
      <c r="G697">
        <v>4602</v>
      </c>
      <c r="H697">
        <v>4603</v>
      </c>
    </row>
    <row r="698" spans="1:8" x14ac:dyDescent="0.2">
      <c r="A698">
        <v>1410</v>
      </c>
      <c r="B698" t="s">
        <v>2052</v>
      </c>
      <c r="C698" t="s">
        <v>2053</v>
      </c>
      <c r="D698" t="s">
        <v>946</v>
      </c>
      <c r="E698" t="s">
        <v>2</v>
      </c>
      <c r="F698" t="s">
        <v>948</v>
      </c>
      <c r="G698">
        <v>4602</v>
      </c>
    </row>
    <row r="699" spans="1:8" x14ac:dyDescent="0.2">
      <c r="A699">
        <v>1411</v>
      </c>
      <c r="B699" t="s">
        <v>646</v>
      </c>
      <c r="C699" t="s">
        <v>645</v>
      </c>
      <c r="D699" t="s">
        <v>946</v>
      </c>
      <c r="E699" t="s">
        <v>2</v>
      </c>
      <c r="F699" t="s">
        <v>950</v>
      </c>
      <c r="G699">
        <v>4612</v>
      </c>
    </row>
    <row r="700" spans="1:8" x14ac:dyDescent="0.2">
      <c r="A700">
        <v>1412</v>
      </c>
      <c r="B700" t="s">
        <v>648</v>
      </c>
      <c r="C700" t="s">
        <v>647</v>
      </c>
      <c r="D700" t="s">
        <v>946</v>
      </c>
      <c r="E700" t="s">
        <v>2</v>
      </c>
      <c r="F700" t="s">
        <v>950</v>
      </c>
      <c r="G700">
        <v>4612</v>
      </c>
    </row>
    <row r="701" spans="1:8" x14ac:dyDescent="0.2">
      <c r="A701">
        <v>1416</v>
      </c>
      <c r="B701" t="s">
        <v>428</v>
      </c>
      <c r="C701" t="s">
        <v>427</v>
      </c>
      <c r="D701" t="s">
        <v>946</v>
      </c>
      <c r="E701" t="s">
        <v>2</v>
      </c>
      <c r="F701" t="s">
        <v>950</v>
      </c>
      <c r="G701">
        <v>4601</v>
      </c>
    </row>
    <row r="702" spans="1:8" x14ac:dyDescent="0.2">
      <c r="A702">
        <v>1413</v>
      </c>
      <c r="B702" t="s">
        <v>2054</v>
      </c>
      <c r="C702" t="s">
        <v>2055</v>
      </c>
      <c r="D702" t="s">
        <v>946</v>
      </c>
      <c r="E702" t="s">
        <v>43</v>
      </c>
      <c r="F702" t="s">
        <v>948</v>
      </c>
      <c r="G702">
        <v>4601</v>
      </c>
    </row>
    <row r="703" spans="1:8" x14ac:dyDescent="0.2">
      <c r="A703">
        <v>1415</v>
      </c>
      <c r="B703" t="s">
        <v>2056</v>
      </c>
      <c r="C703" t="s">
        <v>2057</v>
      </c>
      <c r="D703" t="s">
        <v>946</v>
      </c>
      <c r="E703" t="s">
        <v>43</v>
      </c>
      <c r="F703" t="s">
        <v>948</v>
      </c>
      <c r="G703">
        <v>4601</v>
      </c>
    </row>
    <row r="704" spans="1:8" x14ac:dyDescent="0.2">
      <c r="A704">
        <v>1418</v>
      </c>
      <c r="B704" t="s">
        <v>2058</v>
      </c>
      <c r="C704" t="s">
        <v>2059</v>
      </c>
      <c r="D704" t="s">
        <v>946</v>
      </c>
      <c r="E704" t="s">
        <v>18</v>
      </c>
      <c r="F704" t="s">
        <v>950</v>
      </c>
      <c r="G704">
        <v>4605</v>
      </c>
    </row>
    <row r="705" spans="1:8" x14ac:dyDescent="0.2">
      <c r="A705">
        <v>1420</v>
      </c>
      <c r="B705" t="s">
        <v>2060</v>
      </c>
      <c r="C705" t="s">
        <v>2061</v>
      </c>
      <c r="D705" t="s">
        <v>946</v>
      </c>
      <c r="E705" t="s">
        <v>956</v>
      </c>
      <c r="F705" t="s">
        <v>948</v>
      </c>
      <c r="G705">
        <v>4613</v>
      </c>
    </row>
    <row r="706" spans="1:8" x14ac:dyDescent="0.2">
      <c r="A706">
        <v>1421</v>
      </c>
      <c r="B706" t="s">
        <v>2062</v>
      </c>
      <c r="C706" t="s">
        <v>2063</v>
      </c>
      <c r="D706" t="s">
        <v>946</v>
      </c>
      <c r="E706" t="s">
        <v>2064</v>
      </c>
      <c r="F706" t="s">
        <v>948</v>
      </c>
      <c r="G706">
        <v>4613</v>
      </c>
    </row>
    <row r="707" spans="1:8" x14ac:dyDescent="0.2">
      <c r="A707">
        <v>1423</v>
      </c>
      <c r="B707" t="s">
        <v>2065</v>
      </c>
      <c r="C707" t="s">
        <v>2066</v>
      </c>
      <c r="D707" t="s">
        <v>946</v>
      </c>
      <c r="E707" t="s">
        <v>43</v>
      </c>
      <c r="F707" t="s">
        <v>948</v>
      </c>
      <c r="G707">
        <v>46</v>
      </c>
    </row>
    <row r="708" spans="1:8" x14ac:dyDescent="0.2">
      <c r="A708">
        <v>1424</v>
      </c>
      <c r="B708" t="s">
        <v>2067</v>
      </c>
      <c r="C708" t="s">
        <v>2068</v>
      </c>
      <c r="D708" t="s">
        <v>946</v>
      </c>
      <c r="E708" t="s">
        <v>18</v>
      </c>
      <c r="F708" t="s">
        <v>950</v>
      </c>
      <c r="G708">
        <v>4602</v>
      </c>
    </row>
    <row r="709" spans="1:8" x14ac:dyDescent="0.2">
      <c r="A709">
        <v>1425</v>
      </c>
      <c r="B709" t="s">
        <v>2069</v>
      </c>
      <c r="C709" t="s">
        <v>2070</v>
      </c>
      <c r="D709" t="s">
        <v>946</v>
      </c>
      <c r="E709" t="s">
        <v>43</v>
      </c>
      <c r="F709" t="s">
        <v>948</v>
      </c>
      <c r="G709">
        <v>4606</v>
      </c>
    </row>
    <row r="710" spans="1:8" x14ac:dyDescent="0.2">
      <c r="A710">
        <v>1426</v>
      </c>
      <c r="B710" t="s">
        <v>2071</v>
      </c>
      <c r="C710" t="s">
        <v>253</v>
      </c>
      <c r="D710" t="s">
        <v>946</v>
      </c>
      <c r="E710" t="s">
        <v>2</v>
      </c>
      <c r="F710" t="s">
        <v>950</v>
      </c>
      <c r="G710">
        <v>4613</v>
      </c>
    </row>
    <row r="711" spans="1:8" x14ac:dyDescent="0.2">
      <c r="A711">
        <v>1427</v>
      </c>
      <c r="B711" t="s">
        <v>696</v>
      </c>
      <c r="C711" t="s">
        <v>695</v>
      </c>
      <c r="D711" t="s">
        <v>946</v>
      </c>
      <c r="E711" t="s">
        <v>1370</v>
      </c>
      <c r="F711" t="s">
        <v>948</v>
      </c>
      <c r="G711">
        <v>4612</v>
      </c>
    </row>
    <row r="712" spans="1:8" x14ac:dyDescent="0.2">
      <c r="A712">
        <v>1539</v>
      </c>
      <c r="B712" t="s">
        <v>2072</v>
      </c>
      <c r="C712" t="s">
        <v>2073</v>
      </c>
      <c r="D712" t="s">
        <v>946</v>
      </c>
      <c r="E712" t="s">
        <v>2074</v>
      </c>
      <c r="F712" t="s">
        <v>948</v>
      </c>
      <c r="G712">
        <v>4607</v>
      </c>
    </row>
    <row r="713" spans="1:8" x14ac:dyDescent="0.2">
      <c r="A713">
        <v>1429</v>
      </c>
      <c r="B713" t="s">
        <v>2075</v>
      </c>
      <c r="C713" t="s">
        <v>2076</v>
      </c>
      <c r="D713" t="s">
        <v>946</v>
      </c>
      <c r="E713" t="s">
        <v>964</v>
      </c>
      <c r="F713" t="s">
        <v>948</v>
      </c>
      <c r="G713">
        <v>4607</v>
      </c>
      <c r="H713">
        <v>4603</v>
      </c>
    </row>
    <row r="714" spans="1:8" x14ac:dyDescent="0.2">
      <c r="A714">
        <v>269</v>
      </c>
      <c r="B714" t="s">
        <v>2077</v>
      </c>
      <c r="C714" t="s">
        <v>2078</v>
      </c>
      <c r="D714" t="s">
        <v>946</v>
      </c>
      <c r="E714" t="s">
        <v>1082</v>
      </c>
      <c r="F714" t="s">
        <v>950</v>
      </c>
      <c r="G714">
        <v>4606</v>
      </c>
    </row>
    <row r="715" spans="1:8" x14ac:dyDescent="0.2">
      <c r="A715">
        <v>2214</v>
      </c>
      <c r="B715" t="s">
        <v>2079</v>
      </c>
      <c r="C715" t="s">
        <v>312</v>
      </c>
      <c r="D715" t="s">
        <v>946</v>
      </c>
      <c r="E715" t="s">
        <v>947</v>
      </c>
      <c r="F715" t="s">
        <v>950</v>
      </c>
      <c r="G715">
        <v>4606</v>
      </c>
    </row>
    <row r="716" spans="1:8" x14ac:dyDescent="0.2">
      <c r="A716">
        <v>1436</v>
      </c>
      <c r="B716" t="s">
        <v>2080</v>
      </c>
      <c r="C716" t="s">
        <v>2081</v>
      </c>
      <c r="D716" t="s">
        <v>946</v>
      </c>
      <c r="E716" t="s">
        <v>964</v>
      </c>
      <c r="F716" t="s">
        <v>948</v>
      </c>
      <c r="G716">
        <v>4608</v>
      </c>
    </row>
    <row r="717" spans="1:8" x14ac:dyDescent="0.2">
      <c r="A717">
        <v>1439</v>
      </c>
      <c r="B717" t="s">
        <v>2082</v>
      </c>
      <c r="C717" t="s">
        <v>2083</v>
      </c>
      <c r="D717" t="s">
        <v>946</v>
      </c>
      <c r="E717" t="s">
        <v>43</v>
      </c>
      <c r="F717" t="s">
        <v>948</v>
      </c>
      <c r="G717">
        <v>4605</v>
      </c>
      <c r="H717">
        <v>4602</v>
      </c>
    </row>
    <row r="718" spans="1:8" x14ac:dyDescent="0.2">
      <c r="A718">
        <v>1440</v>
      </c>
      <c r="B718" t="s">
        <v>2084</v>
      </c>
      <c r="C718" t="s">
        <v>2085</v>
      </c>
      <c r="D718" t="s">
        <v>946</v>
      </c>
      <c r="E718" t="s">
        <v>1125</v>
      </c>
      <c r="F718" t="s">
        <v>948</v>
      </c>
      <c r="G718">
        <v>4611</v>
      </c>
    </row>
    <row r="719" spans="1:8" x14ac:dyDescent="0.2">
      <c r="A719">
        <v>2183</v>
      </c>
      <c r="B719" t="s">
        <v>2086</v>
      </c>
      <c r="C719" t="s">
        <v>2087</v>
      </c>
      <c r="D719" t="s">
        <v>946</v>
      </c>
      <c r="E719" t="s">
        <v>2088</v>
      </c>
      <c r="F719" t="s">
        <v>950</v>
      </c>
      <c r="G719">
        <v>4602</v>
      </c>
    </row>
    <row r="720" spans="1:8" x14ac:dyDescent="0.2">
      <c r="A720">
        <v>1446</v>
      </c>
      <c r="B720" t="s">
        <v>2089</v>
      </c>
      <c r="C720" t="s">
        <v>2090</v>
      </c>
      <c r="D720" t="s">
        <v>946</v>
      </c>
      <c r="E720" t="s">
        <v>18</v>
      </c>
      <c r="F720" t="s">
        <v>948</v>
      </c>
      <c r="G720">
        <v>4602</v>
      </c>
      <c r="H720">
        <v>4605</v>
      </c>
    </row>
    <row r="721" spans="1:9" x14ac:dyDescent="0.2">
      <c r="A721">
        <v>1448</v>
      </c>
      <c r="B721" t="s">
        <v>2091</v>
      </c>
      <c r="C721" t="s">
        <v>2092</v>
      </c>
      <c r="D721" t="s">
        <v>946</v>
      </c>
      <c r="E721" t="s">
        <v>43</v>
      </c>
      <c r="F721" t="s">
        <v>948</v>
      </c>
      <c r="G721">
        <v>4613</v>
      </c>
    </row>
    <row r="722" spans="1:9" x14ac:dyDescent="0.2">
      <c r="A722">
        <v>1451</v>
      </c>
      <c r="B722" t="s">
        <v>2093</v>
      </c>
      <c r="C722" t="s">
        <v>2094</v>
      </c>
      <c r="D722" t="s">
        <v>946</v>
      </c>
      <c r="E722" t="s">
        <v>2</v>
      </c>
      <c r="F722" t="s">
        <v>950</v>
      </c>
      <c r="G722">
        <v>4613</v>
      </c>
    </row>
    <row r="723" spans="1:9" x14ac:dyDescent="0.2">
      <c r="A723">
        <v>1457</v>
      </c>
      <c r="B723" t="s">
        <v>2095</v>
      </c>
      <c r="C723" t="s">
        <v>2096</v>
      </c>
      <c r="D723" t="s">
        <v>946</v>
      </c>
      <c r="E723" t="s">
        <v>18</v>
      </c>
      <c r="F723" t="s">
        <v>948</v>
      </c>
      <c r="G723">
        <v>4604</v>
      </c>
    </row>
    <row r="724" spans="1:9" x14ac:dyDescent="0.2">
      <c r="A724">
        <v>1458</v>
      </c>
      <c r="B724" t="s">
        <v>2097</v>
      </c>
      <c r="C724" t="s">
        <v>2098</v>
      </c>
      <c r="D724" t="s">
        <v>946</v>
      </c>
      <c r="E724" t="s">
        <v>43</v>
      </c>
      <c r="F724" t="s">
        <v>948</v>
      </c>
      <c r="G724">
        <v>4602</v>
      </c>
      <c r="H724">
        <v>4611</v>
      </c>
      <c r="I724">
        <v>4603</v>
      </c>
    </row>
    <row r="725" spans="1:9" x14ac:dyDescent="0.2">
      <c r="A725">
        <v>1459</v>
      </c>
      <c r="B725" t="s">
        <v>2099</v>
      </c>
      <c r="C725" t="s">
        <v>2100</v>
      </c>
      <c r="D725" t="s">
        <v>946</v>
      </c>
      <c r="E725" t="s">
        <v>18</v>
      </c>
      <c r="F725" t="s">
        <v>948</v>
      </c>
      <c r="G725">
        <v>4613</v>
      </c>
    </row>
    <row r="726" spans="1:9" x14ac:dyDescent="0.2">
      <c r="A726">
        <v>1460</v>
      </c>
      <c r="B726" t="s">
        <v>2101</v>
      </c>
      <c r="C726" t="s">
        <v>2102</v>
      </c>
      <c r="D726" t="s">
        <v>946</v>
      </c>
      <c r="E726" t="s">
        <v>43</v>
      </c>
      <c r="F726" t="s">
        <v>948</v>
      </c>
      <c r="G726">
        <v>4603</v>
      </c>
    </row>
    <row r="727" spans="1:9" x14ac:dyDescent="0.2">
      <c r="A727">
        <v>2160</v>
      </c>
      <c r="B727" t="s">
        <v>2103</v>
      </c>
      <c r="C727" t="s">
        <v>2104</v>
      </c>
      <c r="D727" t="s">
        <v>946</v>
      </c>
      <c r="E727" t="s">
        <v>18</v>
      </c>
      <c r="F727" t="s">
        <v>950</v>
      </c>
      <c r="G727">
        <v>4602</v>
      </c>
    </row>
    <row r="728" spans="1:9" x14ac:dyDescent="0.2">
      <c r="A728">
        <v>1463</v>
      </c>
      <c r="B728" t="s">
        <v>2105</v>
      </c>
      <c r="C728" t="s">
        <v>2106</v>
      </c>
      <c r="D728" t="s">
        <v>946</v>
      </c>
      <c r="E728" t="s">
        <v>43</v>
      </c>
      <c r="F728" t="s">
        <v>948</v>
      </c>
      <c r="G728">
        <v>4604</v>
      </c>
    </row>
    <row r="729" spans="1:9" x14ac:dyDescent="0.2">
      <c r="A729">
        <v>1464</v>
      </c>
      <c r="B729" t="s">
        <v>2107</v>
      </c>
      <c r="C729" t="s">
        <v>2108</v>
      </c>
      <c r="D729" t="s">
        <v>946</v>
      </c>
      <c r="E729" t="s">
        <v>18</v>
      </c>
      <c r="F729" t="s">
        <v>948</v>
      </c>
      <c r="G729">
        <v>4605</v>
      </c>
    </row>
    <row r="730" spans="1:9" x14ac:dyDescent="0.2">
      <c r="A730">
        <v>1465</v>
      </c>
      <c r="B730" t="s">
        <v>2109</v>
      </c>
      <c r="C730" t="s">
        <v>2110</v>
      </c>
      <c r="D730" t="s">
        <v>946</v>
      </c>
      <c r="E730" t="s">
        <v>43</v>
      </c>
      <c r="F730" t="s">
        <v>948</v>
      </c>
      <c r="G730">
        <v>4613</v>
      </c>
    </row>
    <row r="731" spans="1:9" x14ac:dyDescent="0.2">
      <c r="A731">
        <v>1466</v>
      </c>
      <c r="B731" t="s">
        <v>2111</v>
      </c>
      <c r="C731" t="s">
        <v>2112</v>
      </c>
      <c r="D731" t="s">
        <v>946</v>
      </c>
      <c r="E731" t="s">
        <v>43</v>
      </c>
      <c r="F731" t="s">
        <v>948</v>
      </c>
      <c r="G731">
        <v>4604</v>
      </c>
    </row>
    <row r="732" spans="1:9" x14ac:dyDescent="0.2">
      <c r="A732">
        <v>1998</v>
      </c>
      <c r="B732" t="s">
        <v>2113</v>
      </c>
      <c r="C732" t="s">
        <v>2114</v>
      </c>
      <c r="D732" t="s">
        <v>946</v>
      </c>
      <c r="E732" t="s">
        <v>18</v>
      </c>
      <c r="F732" t="s">
        <v>950</v>
      </c>
      <c r="G732">
        <v>4605</v>
      </c>
    </row>
    <row r="733" spans="1:9" x14ac:dyDescent="0.2">
      <c r="A733">
        <v>1471</v>
      </c>
      <c r="B733" t="s">
        <v>2115</v>
      </c>
      <c r="C733" t="s">
        <v>2116</v>
      </c>
      <c r="D733" t="s">
        <v>946</v>
      </c>
      <c r="E733" t="s">
        <v>43</v>
      </c>
      <c r="F733" t="s">
        <v>948</v>
      </c>
      <c r="G733">
        <v>4612</v>
      </c>
    </row>
    <row r="734" spans="1:9" x14ac:dyDescent="0.2">
      <c r="A734">
        <v>1475</v>
      </c>
      <c r="B734" t="s">
        <v>2117</v>
      </c>
      <c r="C734" t="s">
        <v>528</v>
      </c>
      <c r="D734" t="s">
        <v>946</v>
      </c>
      <c r="E734" t="s">
        <v>18</v>
      </c>
      <c r="F734" t="s">
        <v>950</v>
      </c>
      <c r="G734">
        <v>4604</v>
      </c>
    </row>
    <row r="735" spans="1:9" x14ac:dyDescent="0.2">
      <c r="A735">
        <v>1476</v>
      </c>
      <c r="B735" t="s">
        <v>2118</v>
      </c>
      <c r="C735" t="s">
        <v>2119</v>
      </c>
      <c r="D735" t="s">
        <v>946</v>
      </c>
      <c r="E735" t="s">
        <v>43</v>
      </c>
      <c r="F735" t="s">
        <v>948</v>
      </c>
      <c r="G735">
        <v>4612</v>
      </c>
      <c r="H735">
        <v>4608</v>
      </c>
    </row>
    <row r="736" spans="1:9" x14ac:dyDescent="0.2">
      <c r="A736">
        <v>1481</v>
      </c>
      <c r="B736" t="s">
        <v>2120</v>
      </c>
      <c r="C736" t="s">
        <v>2121</v>
      </c>
      <c r="D736" t="s">
        <v>946</v>
      </c>
      <c r="E736" t="s">
        <v>43</v>
      </c>
      <c r="F736" t="s">
        <v>948</v>
      </c>
      <c r="G736">
        <v>4612</v>
      </c>
    </row>
    <row r="737" spans="1:8" x14ac:dyDescent="0.2">
      <c r="A737">
        <v>1484</v>
      </c>
      <c r="B737" t="s">
        <v>2122</v>
      </c>
      <c r="C737" t="s">
        <v>2123</v>
      </c>
      <c r="D737" t="s">
        <v>946</v>
      </c>
      <c r="E737" t="s">
        <v>2</v>
      </c>
      <c r="F737" t="s">
        <v>950</v>
      </c>
      <c r="G737">
        <v>4613</v>
      </c>
    </row>
    <row r="738" spans="1:8" x14ac:dyDescent="0.2">
      <c r="A738">
        <v>1486</v>
      </c>
      <c r="B738" t="s">
        <v>2124</v>
      </c>
      <c r="C738" t="s">
        <v>2125</v>
      </c>
      <c r="D738" t="s">
        <v>946</v>
      </c>
      <c r="E738" t="s">
        <v>43</v>
      </c>
      <c r="F738" t="s">
        <v>948</v>
      </c>
      <c r="G738">
        <v>4606</v>
      </c>
    </row>
    <row r="739" spans="1:8" x14ac:dyDescent="0.2">
      <c r="A739">
        <v>1487</v>
      </c>
      <c r="B739" t="s">
        <v>2126</v>
      </c>
      <c r="C739" t="s">
        <v>2127</v>
      </c>
      <c r="D739" t="s">
        <v>946</v>
      </c>
      <c r="E739" t="s">
        <v>43</v>
      </c>
      <c r="F739" t="s">
        <v>948</v>
      </c>
      <c r="G739">
        <v>4606</v>
      </c>
    </row>
    <row r="740" spans="1:8" x14ac:dyDescent="0.2">
      <c r="A740">
        <v>1494</v>
      </c>
      <c r="B740" t="s">
        <v>2128</v>
      </c>
      <c r="C740" t="s">
        <v>2129</v>
      </c>
      <c r="D740" t="s">
        <v>946</v>
      </c>
      <c r="E740" t="s">
        <v>2130</v>
      </c>
      <c r="F740" t="s">
        <v>948</v>
      </c>
      <c r="G740">
        <v>4604</v>
      </c>
    </row>
    <row r="741" spans="1:8" x14ac:dyDescent="0.2">
      <c r="A741">
        <v>1504</v>
      </c>
      <c r="B741" t="s">
        <v>2131</v>
      </c>
      <c r="C741" t="s">
        <v>2132</v>
      </c>
      <c r="D741" t="s">
        <v>946</v>
      </c>
      <c r="E741" t="s">
        <v>43</v>
      </c>
      <c r="F741" t="s">
        <v>948</v>
      </c>
      <c r="G741">
        <v>4612</v>
      </c>
    </row>
    <row r="742" spans="1:8" x14ac:dyDescent="0.2">
      <c r="A742">
        <v>1506</v>
      </c>
      <c r="B742" t="s">
        <v>2133</v>
      </c>
      <c r="C742" t="s">
        <v>2134</v>
      </c>
      <c r="D742" t="s">
        <v>946</v>
      </c>
      <c r="E742" t="s">
        <v>43</v>
      </c>
      <c r="F742" t="s">
        <v>948</v>
      </c>
      <c r="G742">
        <v>4602</v>
      </c>
    </row>
    <row r="743" spans="1:8" x14ac:dyDescent="0.2">
      <c r="A743">
        <v>1508</v>
      </c>
      <c r="B743" t="s">
        <v>2135</v>
      </c>
      <c r="C743" t="s">
        <v>2136</v>
      </c>
      <c r="D743" t="s">
        <v>946</v>
      </c>
      <c r="E743" t="s">
        <v>18</v>
      </c>
      <c r="F743" t="s">
        <v>948</v>
      </c>
      <c r="G743">
        <v>4603</v>
      </c>
    </row>
    <row r="744" spans="1:8" x14ac:dyDescent="0.2">
      <c r="A744">
        <v>1514</v>
      </c>
      <c r="B744" t="s">
        <v>2137</v>
      </c>
      <c r="C744" t="s">
        <v>2138</v>
      </c>
      <c r="D744" t="s">
        <v>946</v>
      </c>
      <c r="E744" t="s">
        <v>43</v>
      </c>
      <c r="F744" t="s">
        <v>948</v>
      </c>
      <c r="G744">
        <v>4604</v>
      </c>
    </row>
    <row r="745" spans="1:8" x14ac:dyDescent="0.2">
      <c r="A745">
        <v>2009</v>
      </c>
      <c r="B745" t="s">
        <v>2139</v>
      </c>
      <c r="C745" t="s">
        <v>2140</v>
      </c>
      <c r="D745" t="s">
        <v>946</v>
      </c>
      <c r="E745" t="s">
        <v>18</v>
      </c>
      <c r="F745" t="s">
        <v>948</v>
      </c>
      <c r="G745">
        <v>4612</v>
      </c>
      <c r="H745">
        <v>4606</v>
      </c>
    </row>
    <row r="746" spans="1:8" x14ac:dyDescent="0.2">
      <c r="A746">
        <v>1518</v>
      </c>
      <c r="B746" t="s">
        <v>2141</v>
      </c>
      <c r="C746" t="s">
        <v>2142</v>
      </c>
      <c r="D746" t="s">
        <v>946</v>
      </c>
      <c r="E746" t="s">
        <v>2</v>
      </c>
      <c r="F746" t="s">
        <v>948</v>
      </c>
      <c r="G746">
        <v>4613</v>
      </c>
    </row>
    <row r="747" spans="1:8" x14ac:dyDescent="0.2">
      <c r="A747">
        <v>1521</v>
      </c>
      <c r="B747" t="s">
        <v>2143</v>
      </c>
      <c r="C747" t="s">
        <v>697</v>
      </c>
      <c r="D747" t="s">
        <v>946</v>
      </c>
      <c r="E747" t="s">
        <v>18</v>
      </c>
      <c r="F747" t="s">
        <v>950</v>
      </c>
      <c r="G747">
        <v>4612</v>
      </c>
    </row>
    <row r="748" spans="1:8" x14ac:dyDescent="0.2">
      <c r="A748">
        <v>1525</v>
      </c>
      <c r="B748" t="s">
        <v>2144</v>
      </c>
      <c r="C748" t="s">
        <v>2145</v>
      </c>
      <c r="D748" t="s">
        <v>946</v>
      </c>
      <c r="E748" t="s">
        <v>2010</v>
      </c>
      <c r="F748" t="s">
        <v>948</v>
      </c>
      <c r="G748">
        <v>4604</v>
      </c>
    </row>
    <row r="749" spans="1:8" x14ac:dyDescent="0.2">
      <c r="A749">
        <v>1528</v>
      </c>
      <c r="B749" t="s">
        <v>2146</v>
      </c>
      <c r="C749" t="s">
        <v>2147</v>
      </c>
      <c r="D749" t="s">
        <v>946</v>
      </c>
      <c r="E749" t="s">
        <v>1377</v>
      </c>
      <c r="F749" t="s">
        <v>948</v>
      </c>
      <c r="G749">
        <v>8</v>
      </c>
    </row>
    <row r="750" spans="1:8" x14ac:dyDescent="0.2">
      <c r="A750">
        <v>1529</v>
      </c>
      <c r="B750" t="s">
        <v>2148</v>
      </c>
      <c r="C750" t="s">
        <v>2149</v>
      </c>
      <c r="D750" t="s">
        <v>946</v>
      </c>
      <c r="E750" t="s">
        <v>2</v>
      </c>
      <c r="F750" t="s">
        <v>948</v>
      </c>
      <c r="G750">
        <v>4606</v>
      </c>
    </row>
    <row r="751" spans="1:8" x14ac:dyDescent="0.2">
      <c r="A751">
        <v>1536</v>
      </c>
      <c r="B751" t="s">
        <v>2150</v>
      </c>
      <c r="C751" t="s">
        <v>2151</v>
      </c>
      <c r="D751" t="s">
        <v>946</v>
      </c>
      <c r="E751" t="s">
        <v>43</v>
      </c>
      <c r="F751" t="s">
        <v>948</v>
      </c>
      <c r="G751">
        <v>4602</v>
      </c>
    </row>
    <row r="752" spans="1:8" x14ac:dyDescent="0.2">
      <c r="A752">
        <v>1538</v>
      </c>
      <c r="B752" t="s">
        <v>2152</v>
      </c>
      <c r="C752" t="s">
        <v>417</v>
      </c>
      <c r="D752" t="s">
        <v>946</v>
      </c>
      <c r="E752" t="s">
        <v>964</v>
      </c>
      <c r="F752" t="s">
        <v>948</v>
      </c>
      <c r="G752">
        <v>4605</v>
      </c>
    </row>
    <row r="753" spans="1:8" x14ac:dyDescent="0.2">
      <c r="A753">
        <v>1540</v>
      </c>
      <c r="B753" t="s">
        <v>2153</v>
      </c>
      <c r="C753" t="s">
        <v>2154</v>
      </c>
      <c r="D753" t="s">
        <v>946</v>
      </c>
      <c r="E753" t="s">
        <v>43</v>
      </c>
      <c r="F753" t="s">
        <v>948</v>
      </c>
      <c r="G753">
        <v>4604</v>
      </c>
    </row>
    <row r="754" spans="1:8" x14ac:dyDescent="0.2">
      <c r="A754">
        <v>1541</v>
      </c>
      <c r="B754" t="s">
        <v>2155</v>
      </c>
      <c r="C754" t="s">
        <v>2156</v>
      </c>
      <c r="D754" t="s">
        <v>946</v>
      </c>
      <c r="E754" t="s">
        <v>43</v>
      </c>
      <c r="F754" t="s">
        <v>948</v>
      </c>
      <c r="G754">
        <v>4601</v>
      </c>
    </row>
    <row r="755" spans="1:8" x14ac:dyDescent="0.2">
      <c r="A755">
        <v>1546</v>
      </c>
      <c r="B755" t="s">
        <v>2157</v>
      </c>
      <c r="C755" t="s">
        <v>2158</v>
      </c>
      <c r="D755" t="s">
        <v>946</v>
      </c>
      <c r="E755" t="s">
        <v>18</v>
      </c>
      <c r="F755" t="s">
        <v>948</v>
      </c>
      <c r="G755">
        <v>4606</v>
      </c>
      <c r="H755">
        <v>4608</v>
      </c>
    </row>
    <row r="756" spans="1:8" x14ac:dyDescent="0.2">
      <c r="A756">
        <v>1548</v>
      </c>
      <c r="B756" t="s">
        <v>2159</v>
      </c>
      <c r="C756" t="s">
        <v>435</v>
      </c>
      <c r="D756" t="s">
        <v>946</v>
      </c>
      <c r="E756" t="s">
        <v>956</v>
      </c>
      <c r="F756" t="s">
        <v>950</v>
      </c>
      <c r="G756">
        <v>4606</v>
      </c>
      <c r="H756">
        <v>4605</v>
      </c>
    </row>
    <row r="757" spans="1:8" x14ac:dyDescent="0.2">
      <c r="A757">
        <v>1551</v>
      </c>
      <c r="B757" t="s">
        <v>167</v>
      </c>
      <c r="C757" t="s">
        <v>166</v>
      </c>
      <c r="D757" t="s">
        <v>946</v>
      </c>
      <c r="E757" t="s">
        <v>2</v>
      </c>
      <c r="F757" t="s">
        <v>948</v>
      </c>
      <c r="G757">
        <v>4606</v>
      </c>
    </row>
    <row r="758" spans="1:8" x14ac:dyDescent="0.2">
      <c r="A758">
        <v>494</v>
      </c>
      <c r="B758" t="s">
        <v>2160</v>
      </c>
      <c r="C758" t="s">
        <v>121</v>
      </c>
      <c r="D758" t="s">
        <v>946</v>
      </c>
      <c r="E758" t="s">
        <v>2</v>
      </c>
      <c r="F758" t="s">
        <v>948</v>
      </c>
      <c r="G758">
        <v>4602</v>
      </c>
    </row>
    <row r="759" spans="1:8" x14ac:dyDescent="0.2">
      <c r="A759">
        <v>1340</v>
      </c>
      <c r="B759" t="s">
        <v>2161</v>
      </c>
      <c r="C759" t="s">
        <v>572</v>
      </c>
      <c r="D759" t="s">
        <v>946</v>
      </c>
      <c r="E759" t="s">
        <v>43</v>
      </c>
      <c r="F759" t="s">
        <v>948</v>
      </c>
      <c r="G759">
        <v>4606</v>
      </c>
    </row>
    <row r="760" spans="1:8" x14ac:dyDescent="0.2">
      <c r="A760">
        <v>1556</v>
      </c>
      <c r="B760" t="s">
        <v>2162</v>
      </c>
      <c r="C760" t="s">
        <v>2163</v>
      </c>
      <c r="D760" t="s">
        <v>946</v>
      </c>
      <c r="E760" t="s">
        <v>43</v>
      </c>
      <c r="F760" t="s">
        <v>948</v>
      </c>
      <c r="G760">
        <v>4601</v>
      </c>
    </row>
    <row r="761" spans="1:8" x14ac:dyDescent="0.2">
      <c r="A761">
        <v>1218</v>
      </c>
      <c r="B761" t="s">
        <v>2164</v>
      </c>
      <c r="C761" t="s">
        <v>2165</v>
      </c>
      <c r="D761" t="s">
        <v>946</v>
      </c>
      <c r="E761" t="s">
        <v>43</v>
      </c>
      <c r="F761" t="s">
        <v>948</v>
      </c>
      <c r="G761">
        <v>4612</v>
      </c>
    </row>
    <row r="762" spans="1:8" x14ac:dyDescent="0.2">
      <c r="A762">
        <v>958</v>
      </c>
      <c r="B762" t="s">
        <v>2166</v>
      </c>
      <c r="C762" t="s">
        <v>2167</v>
      </c>
      <c r="D762" t="s">
        <v>946</v>
      </c>
      <c r="E762" t="s">
        <v>18</v>
      </c>
      <c r="F762" t="s">
        <v>950</v>
      </c>
      <c r="G762">
        <v>4603</v>
      </c>
    </row>
    <row r="763" spans="1:8" x14ac:dyDescent="0.2">
      <c r="A763">
        <v>1579</v>
      </c>
      <c r="B763" t="s">
        <v>2168</v>
      </c>
      <c r="C763" t="s">
        <v>2169</v>
      </c>
      <c r="D763" t="s">
        <v>946</v>
      </c>
      <c r="E763" t="s">
        <v>43</v>
      </c>
      <c r="F763" t="s">
        <v>948</v>
      </c>
      <c r="G763">
        <v>4602</v>
      </c>
    </row>
    <row r="764" spans="1:8" x14ac:dyDescent="0.2">
      <c r="A764">
        <v>1582</v>
      </c>
      <c r="B764" t="s">
        <v>2170</v>
      </c>
      <c r="C764" t="s">
        <v>2171</v>
      </c>
      <c r="D764" t="s">
        <v>946</v>
      </c>
      <c r="E764" t="s">
        <v>2</v>
      </c>
      <c r="F764" t="s">
        <v>948</v>
      </c>
      <c r="G764">
        <v>4605</v>
      </c>
      <c r="H764">
        <v>4602</v>
      </c>
    </row>
    <row r="765" spans="1:8" x14ac:dyDescent="0.2">
      <c r="A765">
        <v>1584</v>
      </c>
      <c r="B765" t="s">
        <v>2172</v>
      </c>
      <c r="C765" t="s">
        <v>2173</v>
      </c>
      <c r="D765" t="s">
        <v>946</v>
      </c>
      <c r="E765" t="s">
        <v>2174</v>
      </c>
      <c r="F765" t="s">
        <v>948</v>
      </c>
      <c r="G765">
        <v>4608</v>
      </c>
    </row>
    <row r="766" spans="1:8" x14ac:dyDescent="0.2">
      <c r="A766">
        <v>1586</v>
      </c>
      <c r="B766" t="s">
        <v>2175</v>
      </c>
      <c r="C766" t="s">
        <v>2176</v>
      </c>
      <c r="D766" t="s">
        <v>946</v>
      </c>
      <c r="E766" t="s">
        <v>43</v>
      </c>
      <c r="F766" t="s">
        <v>948</v>
      </c>
      <c r="G766">
        <v>4608</v>
      </c>
    </row>
    <row r="767" spans="1:8" x14ac:dyDescent="0.2">
      <c r="A767">
        <v>2092</v>
      </c>
      <c r="B767" t="s">
        <v>2177</v>
      </c>
      <c r="C767" t="s">
        <v>2178</v>
      </c>
      <c r="D767" t="s">
        <v>946</v>
      </c>
      <c r="E767" t="s">
        <v>43</v>
      </c>
      <c r="F767" t="s">
        <v>948</v>
      </c>
      <c r="G767">
        <v>4602</v>
      </c>
    </row>
    <row r="768" spans="1:8" x14ac:dyDescent="0.2">
      <c r="A768">
        <v>1596</v>
      </c>
      <c r="B768" t="s">
        <v>2179</v>
      </c>
      <c r="C768" t="s">
        <v>2180</v>
      </c>
      <c r="D768" t="s">
        <v>946</v>
      </c>
      <c r="E768" t="s">
        <v>2</v>
      </c>
      <c r="F768" t="s">
        <v>948</v>
      </c>
      <c r="G768">
        <v>4613</v>
      </c>
      <c r="H768">
        <v>4602</v>
      </c>
    </row>
    <row r="769" spans="1:9" x14ac:dyDescent="0.2">
      <c r="A769">
        <v>1597</v>
      </c>
      <c r="B769" t="s">
        <v>2181</v>
      </c>
      <c r="C769" t="s">
        <v>2182</v>
      </c>
      <c r="D769" t="s">
        <v>946</v>
      </c>
      <c r="E769" t="s">
        <v>964</v>
      </c>
      <c r="F769" t="s">
        <v>948</v>
      </c>
      <c r="G769">
        <v>4613</v>
      </c>
    </row>
    <row r="770" spans="1:9" x14ac:dyDescent="0.2">
      <c r="A770">
        <v>1598</v>
      </c>
      <c r="B770" t="s">
        <v>2183</v>
      </c>
      <c r="C770" t="s">
        <v>2184</v>
      </c>
      <c r="D770" t="s">
        <v>946</v>
      </c>
      <c r="E770" t="s">
        <v>2</v>
      </c>
      <c r="F770" t="s">
        <v>948</v>
      </c>
      <c r="G770">
        <v>4613</v>
      </c>
      <c r="H770">
        <v>4602</v>
      </c>
    </row>
    <row r="771" spans="1:9" x14ac:dyDescent="0.2">
      <c r="A771">
        <v>1599</v>
      </c>
      <c r="B771" t="s">
        <v>2185</v>
      </c>
      <c r="C771" t="s">
        <v>2186</v>
      </c>
      <c r="D771" t="s">
        <v>946</v>
      </c>
      <c r="E771" t="s">
        <v>18</v>
      </c>
      <c r="F771" t="s">
        <v>948</v>
      </c>
      <c r="G771">
        <v>4602</v>
      </c>
    </row>
    <row r="772" spans="1:9" x14ac:dyDescent="0.2">
      <c r="A772">
        <v>1600</v>
      </c>
      <c r="B772" t="s">
        <v>2187</v>
      </c>
      <c r="C772" t="s">
        <v>2188</v>
      </c>
      <c r="D772" t="s">
        <v>946</v>
      </c>
      <c r="E772" t="s">
        <v>2189</v>
      </c>
      <c r="F772" t="s">
        <v>948</v>
      </c>
      <c r="G772">
        <v>4603</v>
      </c>
    </row>
    <row r="773" spans="1:9" x14ac:dyDescent="0.2">
      <c r="A773">
        <v>1834</v>
      </c>
      <c r="B773" t="s">
        <v>2190</v>
      </c>
      <c r="C773" t="s">
        <v>2191</v>
      </c>
      <c r="D773" t="s">
        <v>946</v>
      </c>
      <c r="E773" t="s">
        <v>18</v>
      </c>
      <c r="F773" t="s">
        <v>948</v>
      </c>
      <c r="G773">
        <v>4613</v>
      </c>
    </row>
    <row r="774" spans="1:9" x14ac:dyDescent="0.2">
      <c r="A774">
        <v>1601</v>
      </c>
      <c r="B774" t="s">
        <v>2192</v>
      </c>
      <c r="C774" t="s">
        <v>2193</v>
      </c>
      <c r="D774" t="s">
        <v>946</v>
      </c>
      <c r="E774" t="s">
        <v>43</v>
      </c>
      <c r="F774" t="s">
        <v>948</v>
      </c>
      <c r="G774">
        <v>4613</v>
      </c>
    </row>
    <row r="775" spans="1:9" x14ac:dyDescent="0.2">
      <c r="A775">
        <v>2097</v>
      </c>
      <c r="B775" t="s">
        <v>2194</v>
      </c>
      <c r="C775" t="s">
        <v>2195</v>
      </c>
      <c r="D775" t="s">
        <v>946</v>
      </c>
      <c r="E775" t="s">
        <v>2196</v>
      </c>
      <c r="F775" t="s">
        <v>948</v>
      </c>
      <c r="G775">
        <v>4606</v>
      </c>
    </row>
    <row r="776" spans="1:9" x14ac:dyDescent="0.2">
      <c r="A776">
        <v>1605</v>
      </c>
      <c r="B776" t="s">
        <v>2197</v>
      </c>
      <c r="C776" t="s">
        <v>2198</v>
      </c>
      <c r="D776" t="s">
        <v>946</v>
      </c>
      <c r="E776" t="s">
        <v>18</v>
      </c>
      <c r="F776" t="s">
        <v>948</v>
      </c>
      <c r="G776">
        <v>4613</v>
      </c>
    </row>
    <row r="777" spans="1:9" x14ac:dyDescent="0.2">
      <c r="A777">
        <v>39</v>
      </c>
      <c r="B777" t="s">
        <v>2199</v>
      </c>
      <c r="C777" t="s">
        <v>302</v>
      </c>
      <c r="D777" t="s">
        <v>946</v>
      </c>
      <c r="E777" t="s">
        <v>956</v>
      </c>
      <c r="F777" t="s">
        <v>948</v>
      </c>
      <c r="G777">
        <v>4612</v>
      </c>
    </row>
    <row r="778" spans="1:9" x14ac:dyDescent="0.2">
      <c r="A778">
        <v>1607</v>
      </c>
      <c r="B778" t="s">
        <v>2200</v>
      </c>
      <c r="C778" t="s">
        <v>883</v>
      </c>
      <c r="D778" t="s">
        <v>946</v>
      </c>
      <c r="E778" t="s">
        <v>2</v>
      </c>
      <c r="F778" t="s">
        <v>948</v>
      </c>
      <c r="G778">
        <v>4601</v>
      </c>
      <c r="H778">
        <v>4603</v>
      </c>
    </row>
    <row r="779" spans="1:9" x14ac:dyDescent="0.2">
      <c r="A779">
        <v>1618</v>
      </c>
      <c r="B779" t="s">
        <v>2201</v>
      </c>
      <c r="C779" t="s">
        <v>2202</v>
      </c>
      <c r="D779" t="s">
        <v>946</v>
      </c>
      <c r="E779" t="s">
        <v>964</v>
      </c>
      <c r="F779" t="s">
        <v>948</v>
      </c>
      <c r="G779">
        <v>4602</v>
      </c>
    </row>
    <row r="780" spans="1:9" x14ac:dyDescent="0.2">
      <c r="A780">
        <v>1629</v>
      </c>
      <c r="B780" t="s">
        <v>2203</v>
      </c>
      <c r="C780" t="s">
        <v>0</v>
      </c>
      <c r="D780" t="s">
        <v>946</v>
      </c>
      <c r="E780" t="s">
        <v>956</v>
      </c>
      <c r="F780" t="s">
        <v>948</v>
      </c>
      <c r="G780">
        <v>4602</v>
      </c>
      <c r="H780">
        <v>4603</v>
      </c>
      <c r="I780">
        <v>4611</v>
      </c>
    </row>
    <row r="781" spans="1:9" x14ac:dyDescent="0.2">
      <c r="A781">
        <v>1978</v>
      </c>
      <c r="B781" t="s">
        <v>2204</v>
      </c>
      <c r="C781" t="s">
        <v>2205</v>
      </c>
      <c r="D781" t="s">
        <v>946</v>
      </c>
      <c r="E781" t="s">
        <v>1082</v>
      </c>
      <c r="F781" t="s">
        <v>950</v>
      </c>
      <c r="G781">
        <v>4602</v>
      </c>
    </row>
    <row r="782" spans="1:9" x14ac:dyDescent="0.2">
      <c r="A782">
        <v>1638</v>
      </c>
      <c r="B782" t="s">
        <v>169</v>
      </c>
      <c r="C782" t="s">
        <v>168</v>
      </c>
      <c r="D782" t="s">
        <v>946</v>
      </c>
      <c r="E782" t="s">
        <v>2</v>
      </c>
      <c r="F782" t="s">
        <v>948</v>
      </c>
      <c r="G782">
        <v>4606</v>
      </c>
    </row>
    <row r="783" spans="1:9" x14ac:dyDescent="0.2">
      <c r="A783">
        <v>1642</v>
      </c>
      <c r="B783" t="s">
        <v>581</v>
      </c>
      <c r="C783" t="s">
        <v>580</v>
      </c>
      <c r="D783" t="s">
        <v>946</v>
      </c>
      <c r="E783" t="s">
        <v>43</v>
      </c>
      <c r="F783" t="s">
        <v>948</v>
      </c>
      <c r="G783">
        <v>4604</v>
      </c>
    </row>
    <row r="784" spans="1:9" x14ac:dyDescent="0.2">
      <c r="A784">
        <v>1643</v>
      </c>
      <c r="B784" t="s">
        <v>2206</v>
      </c>
      <c r="C784" t="s">
        <v>2207</v>
      </c>
      <c r="D784" t="s">
        <v>946</v>
      </c>
      <c r="E784" t="s">
        <v>1082</v>
      </c>
      <c r="F784" t="s">
        <v>948</v>
      </c>
      <c r="G784">
        <v>4607</v>
      </c>
    </row>
    <row r="785" spans="1:9" x14ac:dyDescent="0.2">
      <c r="A785">
        <v>1648</v>
      </c>
      <c r="B785" t="s">
        <v>2208</v>
      </c>
      <c r="C785" t="s">
        <v>82</v>
      </c>
      <c r="D785" t="s">
        <v>946</v>
      </c>
      <c r="E785" t="s">
        <v>2</v>
      </c>
      <c r="F785" t="s">
        <v>948</v>
      </c>
      <c r="G785">
        <v>4602</v>
      </c>
    </row>
    <row r="786" spans="1:9" x14ac:dyDescent="0.2">
      <c r="A786">
        <v>1653</v>
      </c>
      <c r="B786" t="s">
        <v>2209</v>
      </c>
      <c r="C786" t="s">
        <v>2210</v>
      </c>
      <c r="D786" t="s">
        <v>946</v>
      </c>
      <c r="E786" t="s">
        <v>43</v>
      </c>
      <c r="F786" t="s">
        <v>948</v>
      </c>
      <c r="G786">
        <v>4612</v>
      </c>
    </row>
    <row r="787" spans="1:9" x14ac:dyDescent="0.2">
      <c r="A787">
        <v>1658</v>
      </c>
      <c r="B787" t="s">
        <v>2211</v>
      </c>
      <c r="C787" t="s">
        <v>2212</v>
      </c>
      <c r="D787" t="s">
        <v>946</v>
      </c>
      <c r="E787" t="s">
        <v>18</v>
      </c>
      <c r="F787" t="s">
        <v>948</v>
      </c>
      <c r="G787">
        <v>4602</v>
      </c>
    </row>
    <row r="788" spans="1:9" x14ac:dyDescent="0.2">
      <c r="A788">
        <v>1660</v>
      </c>
      <c r="B788" t="s">
        <v>2213</v>
      </c>
      <c r="C788" t="s">
        <v>113</v>
      </c>
      <c r="D788" t="s">
        <v>946</v>
      </c>
      <c r="E788" t="s">
        <v>2</v>
      </c>
      <c r="F788" t="s">
        <v>948</v>
      </c>
      <c r="G788">
        <v>4607</v>
      </c>
    </row>
    <row r="789" spans="1:9" x14ac:dyDescent="0.2">
      <c r="A789">
        <v>1661</v>
      </c>
      <c r="B789" t="s">
        <v>81</v>
      </c>
      <c r="C789" t="s">
        <v>80</v>
      </c>
      <c r="D789" t="s">
        <v>946</v>
      </c>
      <c r="E789" t="s">
        <v>18</v>
      </c>
      <c r="F789" t="s">
        <v>948</v>
      </c>
      <c r="G789">
        <v>4602</v>
      </c>
    </row>
    <row r="790" spans="1:9" x14ac:dyDescent="0.2">
      <c r="A790">
        <v>1662</v>
      </c>
      <c r="B790" t="s">
        <v>2214</v>
      </c>
      <c r="C790" t="s">
        <v>2215</v>
      </c>
      <c r="D790" t="s">
        <v>946</v>
      </c>
      <c r="E790" t="s">
        <v>18</v>
      </c>
      <c r="F790" t="s">
        <v>948</v>
      </c>
      <c r="G790">
        <v>4612</v>
      </c>
      <c r="H790">
        <v>4606</v>
      </c>
      <c r="I790">
        <v>4604</v>
      </c>
    </row>
    <row r="791" spans="1:9" x14ac:dyDescent="0.2">
      <c r="A791">
        <v>1664</v>
      </c>
      <c r="B791" t="s">
        <v>2216</v>
      </c>
      <c r="C791" t="s">
        <v>2217</v>
      </c>
      <c r="D791" t="s">
        <v>946</v>
      </c>
      <c r="E791" t="s">
        <v>18</v>
      </c>
      <c r="F791" t="s">
        <v>948</v>
      </c>
      <c r="G791">
        <v>4602</v>
      </c>
      <c r="H791">
        <v>4611</v>
      </c>
      <c r="I791">
        <v>4608</v>
      </c>
    </row>
    <row r="792" spans="1:9" x14ac:dyDescent="0.2">
      <c r="A792">
        <v>1666</v>
      </c>
      <c r="B792" t="s">
        <v>2218</v>
      </c>
      <c r="C792" t="s">
        <v>903</v>
      </c>
      <c r="D792" t="s">
        <v>946</v>
      </c>
      <c r="E792" t="s">
        <v>964</v>
      </c>
      <c r="F792" t="s">
        <v>948</v>
      </c>
      <c r="G792">
        <v>4601</v>
      </c>
    </row>
    <row r="793" spans="1:9" x14ac:dyDescent="0.2">
      <c r="A793">
        <v>1667</v>
      </c>
      <c r="B793" t="s">
        <v>430</v>
      </c>
      <c r="C793" t="s">
        <v>429</v>
      </c>
      <c r="D793" t="s">
        <v>946</v>
      </c>
      <c r="E793" t="s">
        <v>2</v>
      </c>
      <c r="F793" t="s">
        <v>950</v>
      </c>
      <c r="G793">
        <v>4605</v>
      </c>
    </row>
    <row r="794" spans="1:9" x14ac:dyDescent="0.2">
      <c r="A794">
        <v>1669</v>
      </c>
      <c r="B794" t="s">
        <v>138</v>
      </c>
      <c r="C794" t="s">
        <v>137</v>
      </c>
      <c r="D794" t="s">
        <v>946</v>
      </c>
      <c r="E794" t="s">
        <v>43</v>
      </c>
      <c r="F794" t="s">
        <v>948</v>
      </c>
      <c r="G794">
        <v>4603</v>
      </c>
    </row>
    <row r="795" spans="1:9" x14ac:dyDescent="0.2">
      <c r="A795">
        <v>1670</v>
      </c>
      <c r="B795" t="s">
        <v>2219</v>
      </c>
      <c r="C795" t="s">
        <v>2220</v>
      </c>
      <c r="D795" t="s">
        <v>946</v>
      </c>
      <c r="E795" t="s">
        <v>18</v>
      </c>
      <c r="F795" t="s">
        <v>948</v>
      </c>
      <c r="G795">
        <v>4603</v>
      </c>
    </row>
    <row r="796" spans="1:9" x14ac:dyDescent="0.2">
      <c r="A796">
        <v>1674</v>
      </c>
      <c r="B796" t="s">
        <v>2221</v>
      </c>
      <c r="C796" t="s">
        <v>2222</v>
      </c>
      <c r="D796" t="s">
        <v>946</v>
      </c>
      <c r="E796" t="s">
        <v>43</v>
      </c>
      <c r="F796" t="s">
        <v>948</v>
      </c>
      <c r="G796">
        <v>4606</v>
      </c>
    </row>
    <row r="797" spans="1:9" x14ac:dyDescent="0.2">
      <c r="A797">
        <v>1676</v>
      </c>
      <c r="B797" t="s">
        <v>38</v>
      </c>
      <c r="C797" t="s">
        <v>37</v>
      </c>
      <c r="D797" t="s">
        <v>946</v>
      </c>
      <c r="E797" t="s">
        <v>2</v>
      </c>
      <c r="F797" t="s">
        <v>948</v>
      </c>
      <c r="G797">
        <v>4611</v>
      </c>
    </row>
    <row r="798" spans="1:9" x14ac:dyDescent="0.2">
      <c r="A798">
        <v>1678</v>
      </c>
      <c r="B798" t="s">
        <v>583</v>
      </c>
      <c r="C798" t="s">
        <v>582</v>
      </c>
      <c r="D798" t="s">
        <v>946</v>
      </c>
      <c r="E798" t="s">
        <v>18</v>
      </c>
      <c r="F798" t="s">
        <v>948</v>
      </c>
      <c r="G798">
        <v>4606</v>
      </c>
    </row>
    <row r="799" spans="1:9" x14ac:dyDescent="0.2">
      <c r="A799">
        <v>1680</v>
      </c>
      <c r="B799" t="s">
        <v>2223</v>
      </c>
      <c r="C799" t="s">
        <v>2224</v>
      </c>
      <c r="D799" t="s">
        <v>946</v>
      </c>
      <c r="E799" t="s">
        <v>18</v>
      </c>
      <c r="F799" t="s">
        <v>948</v>
      </c>
      <c r="G799">
        <v>4612</v>
      </c>
    </row>
    <row r="800" spans="1:9" x14ac:dyDescent="0.2">
      <c r="A800">
        <v>1682</v>
      </c>
      <c r="B800" t="s">
        <v>2225</v>
      </c>
      <c r="C800" t="s">
        <v>2226</v>
      </c>
      <c r="D800" t="s">
        <v>946</v>
      </c>
      <c r="E800" t="s">
        <v>2196</v>
      </c>
      <c r="F800" t="s">
        <v>950</v>
      </c>
      <c r="G800">
        <v>4602</v>
      </c>
    </row>
    <row r="801" spans="1:8" x14ac:dyDescent="0.2">
      <c r="A801">
        <v>2171</v>
      </c>
      <c r="B801" t="s">
        <v>2227</v>
      </c>
      <c r="C801" t="s">
        <v>2228</v>
      </c>
      <c r="D801" t="s">
        <v>946</v>
      </c>
      <c r="E801" t="s">
        <v>43</v>
      </c>
      <c r="F801" t="s">
        <v>950</v>
      </c>
      <c r="G801">
        <v>4602</v>
      </c>
      <c r="H801">
        <v>4601</v>
      </c>
    </row>
    <row r="802" spans="1:8" x14ac:dyDescent="0.2">
      <c r="A802">
        <v>1686</v>
      </c>
      <c r="B802" t="s">
        <v>2229</v>
      </c>
      <c r="C802" t="s">
        <v>2230</v>
      </c>
      <c r="D802" t="s">
        <v>946</v>
      </c>
      <c r="E802" t="s">
        <v>18</v>
      </c>
      <c r="F802" t="s">
        <v>948</v>
      </c>
      <c r="G802">
        <v>4612</v>
      </c>
    </row>
    <row r="803" spans="1:8" x14ac:dyDescent="0.2">
      <c r="A803">
        <v>1688</v>
      </c>
      <c r="B803" t="s">
        <v>2231</v>
      </c>
      <c r="C803" t="s">
        <v>2232</v>
      </c>
      <c r="D803" t="s">
        <v>946</v>
      </c>
      <c r="E803" t="s">
        <v>18</v>
      </c>
      <c r="F803" t="s">
        <v>948</v>
      </c>
      <c r="G803">
        <v>4601</v>
      </c>
    </row>
    <row r="804" spans="1:8" x14ac:dyDescent="0.2">
      <c r="A804">
        <v>1690</v>
      </c>
      <c r="B804" t="s">
        <v>2233</v>
      </c>
      <c r="C804" t="s">
        <v>2234</v>
      </c>
      <c r="D804" t="s">
        <v>946</v>
      </c>
      <c r="E804" t="s">
        <v>1588</v>
      </c>
      <c r="F804" t="s">
        <v>948</v>
      </c>
      <c r="G804">
        <v>4613</v>
      </c>
    </row>
    <row r="805" spans="1:8" x14ac:dyDescent="0.2">
      <c r="A805">
        <v>1691</v>
      </c>
      <c r="B805" t="s">
        <v>272</v>
      </c>
      <c r="C805" t="s">
        <v>271</v>
      </c>
      <c r="D805" t="s">
        <v>946</v>
      </c>
      <c r="E805" t="s">
        <v>2</v>
      </c>
      <c r="F805" t="s">
        <v>948</v>
      </c>
      <c r="G805">
        <v>4606</v>
      </c>
    </row>
    <row r="806" spans="1:8" x14ac:dyDescent="0.2">
      <c r="A806">
        <v>1442</v>
      </c>
      <c r="B806" t="s">
        <v>2235</v>
      </c>
      <c r="C806" t="s">
        <v>584</v>
      </c>
      <c r="D806" t="s">
        <v>946</v>
      </c>
      <c r="E806" t="s">
        <v>18</v>
      </c>
      <c r="F806" t="s">
        <v>948</v>
      </c>
      <c r="G806">
        <v>4604</v>
      </c>
    </row>
    <row r="807" spans="1:8" x14ac:dyDescent="0.2">
      <c r="A807">
        <v>1693</v>
      </c>
      <c r="B807" t="s">
        <v>2236</v>
      </c>
      <c r="C807" t="s">
        <v>2237</v>
      </c>
      <c r="D807" t="s">
        <v>946</v>
      </c>
      <c r="E807" t="s">
        <v>43</v>
      </c>
      <c r="F807" t="s">
        <v>948</v>
      </c>
      <c r="G807">
        <v>4604</v>
      </c>
    </row>
    <row r="808" spans="1:8" x14ac:dyDescent="0.2">
      <c r="A808">
        <v>1696</v>
      </c>
      <c r="B808" t="s">
        <v>2238</v>
      </c>
      <c r="C808" t="s">
        <v>2239</v>
      </c>
      <c r="D808" t="s">
        <v>946</v>
      </c>
      <c r="E808" t="s">
        <v>18</v>
      </c>
      <c r="F808" t="s">
        <v>950</v>
      </c>
      <c r="G808">
        <v>4612</v>
      </c>
    </row>
    <row r="809" spans="1:8" x14ac:dyDescent="0.2">
      <c r="A809">
        <v>1701</v>
      </c>
      <c r="B809" t="s">
        <v>2240</v>
      </c>
      <c r="C809" t="s">
        <v>438</v>
      </c>
      <c r="D809" t="s">
        <v>946</v>
      </c>
      <c r="E809" t="s">
        <v>956</v>
      </c>
      <c r="F809" t="s">
        <v>948</v>
      </c>
      <c r="G809">
        <v>4606</v>
      </c>
    </row>
    <row r="810" spans="1:8" x14ac:dyDescent="0.2">
      <c r="A810">
        <v>1705</v>
      </c>
      <c r="B810" t="s">
        <v>2241</v>
      </c>
      <c r="C810" t="s">
        <v>2242</v>
      </c>
      <c r="D810" t="s">
        <v>946</v>
      </c>
      <c r="E810" t="s">
        <v>964</v>
      </c>
      <c r="F810" t="s">
        <v>948</v>
      </c>
      <c r="G810">
        <v>46</v>
      </c>
    </row>
    <row r="811" spans="1:8" x14ac:dyDescent="0.2">
      <c r="A811">
        <v>1708</v>
      </c>
      <c r="B811" t="s">
        <v>2243</v>
      </c>
      <c r="C811" t="s">
        <v>2244</v>
      </c>
      <c r="D811" t="s">
        <v>946</v>
      </c>
      <c r="E811" t="s">
        <v>18</v>
      </c>
      <c r="F811" t="s">
        <v>948</v>
      </c>
      <c r="G811">
        <v>4602</v>
      </c>
    </row>
    <row r="812" spans="1:8" x14ac:dyDescent="0.2">
      <c r="A812">
        <v>1710</v>
      </c>
      <c r="B812" t="s">
        <v>2245</v>
      </c>
      <c r="C812" t="s">
        <v>2246</v>
      </c>
      <c r="D812" t="s">
        <v>946</v>
      </c>
      <c r="E812" t="s">
        <v>18</v>
      </c>
      <c r="F812" t="s">
        <v>948</v>
      </c>
      <c r="G812">
        <v>4604</v>
      </c>
    </row>
    <row r="813" spans="1:8" x14ac:dyDescent="0.2">
      <c r="A813">
        <v>138</v>
      </c>
      <c r="B813" t="s">
        <v>589</v>
      </c>
      <c r="C813" t="s">
        <v>588</v>
      </c>
      <c r="D813" t="s">
        <v>946</v>
      </c>
      <c r="E813" t="s">
        <v>18</v>
      </c>
      <c r="F813" t="s">
        <v>950</v>
      </c>
      <c r="G813">
        <v>4604</v>
      </c>
    </row>
    <row r="814" spans="1:8" x14ac:dyDescent="0.2">
      <c r="A814">
        <v>2210</v>
      </c>
      <c r="B814" t="s">
        <v>2247</v>
      </c>
      <c r="C814" t="s">
        <v>2248</v>
      </c>
      <c r="D814" t="s">
        <v>946</v>
      </c>
      <c r="E814" t="s">
        <v>2249</v>
      </c>
      <c r="F814" t="s">
        <v>950</v>
      </c>
      <c r="G814">
        <v>4605</v>
      </c>
    </row>
    <row r="815" spans="1:8" x14ac:dyDescent="0.2">
      <c r="A815">
        <v>1723</v>
      </c>
      <c r="B815" t="s">
        <v>2250</v>
      </c>
      <c r="C815" t="s">
        <v>2251</v>
      </c>
      <c r="D815" t="s">
        <v>946</v>
      </c>
      <c r="E815" t="s">
        <v>2174</v>
      </c>
      <c r="F815" t="s">
        <v>948</v>
      </c>
      <c r="G815">
        <v>4602</v>
      </c>
    </row>
    <row r="816" spans="1:8" x14ac:dyDescent="0.2">
      <c r="A816">
        <v>1724</v>
      </c>
      <c r="B816" t="s">
        <v>2252</v>
      </c>
      <c r="C816" t="s">
        <v>2253</v>
      </c>
      <c r="D816" t="s">
        <v>946</v>
      </c>
      <c r="E816" t="s">
        <v>43</v>
      </c>
      <c r="F816" t="s">
        <v>948</v>
      </c>
      <c r="G816">
        <v>4613</v>
      </c>
    </row>
    <row r="817" spans="1:7" x14ac:dyDescent="0.2">
      <c r="A817">
        <v>1726</v>
      </c>
      <c r="B817" t="s">
        <v>2254</v>
      </c>
      <c r="C817" t="s">
        <v>2255</v>
      </c>
      <c r="D817" t="s">
        <v>946</v>
      </c>
      <c r="E817" t="s">
        <v>43</v>
      </c>
      <c r="F817" t="s">
        <v>948</v>
      </c>
      <c r="G817">
        <v>4602</v>
      </c>
    </row>
    <row r="818" spans="1:7" x14ac:dyDescent="0.2">
      <c r="A818">
        <v>1727</v>
      </c>
      <c r="B818" t="s">
        <v>410</v>
      </c>
      <c r="C818" t="s">
        <v>409</v>
      </c>
      <c r="D818" t="s">
        <v>946</v>
      </c>
      <c r="E818" t="s">
        <v>2</v>
      </c>
      <c r="F818" t="s">
        <v>948</v>
      </c>
      <c r="G818">
        <v>4605</v>
      </c>
    </row>
    <row r="819" spans="1:7" x14ac:dyDescent="0.2">
      <c r="A819">
        <v>1729</v>
      </c>
      <c r="B819" t="s">
        <v>2256</v>
      </c>
      <c r="C819" t="s">
        <v>2257</v>
      </c>
      <c r="D819" t="s">
        <v>946</v>
      </c>
      <c r="E819" t="s">
        <v>43</v>
      </c>
      <c r="F819" t="s">
        <v>950</v>
      </c>
      <c r="G819">
        <v>4602</v>
      </c>
    </row>
    <row r="820" spans="1:7" x14ac:dyDescent="0.2">
      <c r="A820">
        <v>957</v>
      </c>
      <c r="B820" t="s">
        <v>2258</v>
      </c>
      <c r="C820" t="s">
        <v>762</v>
      </c>
      <c r="D820" t="s">
        <v>946</v>
      </c>
      <c r="E820" t="s">
        <v>977</v>
      </c>
      <c r="F820" t="s">
        <v>950</v>
      </c>
      <c r="G820">
        <v>4607</v>
      </c>
    </row>
    <row r="821" spans="1:7" x14ac:dyDescent="0.2">
      <c r="A821">
        <v>1733</v>
      </c>
      <c r="B821" t="s">
        <v>2259</v>
      </c>
      <c r="C821" t="s">
        <v>2260</v>
      </c>
      <c r="D821" t="s">
        <v>946</v>
      </c>
      <c r="E821" t="s">
        <v>1082</v>
      </c>
      <c r="F821" t="s">
        <v>948</v>
      </c>
      <c r="G821">
        <v>4602</v>
      </c>
    </row>
    <row r="822" spans="1:7" x14ac:dyDescent="0.2">
      <c r="A822">
        <v>1736</v>
      </c>
      <c r="B822" t="s">
        <v>2261</v>
      </c>
      <c r="C822" t="s">
        <v>2262</v>
      </c>
      <c r="D822" t="s">
        <v>946</v>
      </c>
      <c r="E822" t="s">
        <v>1370</v>
      </c>
      <c r="F822" t="s">
        <v>948</v>
      </c>
      <c r="G822">
        <v>4604</v>
      </c>
    </row>
    <row r="823" spans="1:7" x14ac:dyDescent="0.2">
      <c r="A823">
        <v>1737</v>
      </c>
      <c r="B823" t="s">
        <v>2263</v>
      </c>
      <c r="C823" t="s">
        <v>2264</v>
      </c>
      <c r="D823" t="s">
        <v>946</v>
      </c>
      <c r="E823" t="s">
        <v>18</v>
      </c>
      <c r="F823" t="s">
        <v>948</v>
      </c>
      <c r="G823">
        <v>4604</v>
      </c>
    </row>
    <row r="824" spans="1:7" x14ac:dyDescent="0.2">
      <c r="A824">
        <v>2136</v>
      </c>
      <c r="B824" t="s">
        <v>2265</v>
      </c>
      <c r="C824" t="s">
        <v>2266</v>
      </c>
      <c r="D824" t="s">
        <v>946</v>
      </c>
      <c r="E824" t="s">
        <v>43</v>
      </c>
      <c r="F824" t="s">
        <v>950</v>
      </c>
      <c r="G824">
        <v>4612</v>
      </c>
    </row>
    <row r="825" spans="1:7" x14ac:dyDescent="0.2">
      <c r="A825">
        <v>1185</v>
      </c>
      <c r="B825" t="s">
        <v>2267</v>
      </c>
      <c r="C825" t="s">
        <v>675</v>
      </c>
      <c r="D825" t="s">
        <v>946</v>
      </c>
      <c r="E825" t="s">
        <v>18</v>
      </c>
      <c r="F825" t="s">
        <v>948</v>
      </c>
      <c r="G825">
        <v>4612</v>
      </c>
    </row>
    <row r="826" spans="1:7" x14ac:dyDescent="0.2">
      <c r="A826">
        <v>1763</v>
      </c>
      <c r="B826" t="s">
        <v>2268</v>
      </c>
      <c r="C826" t="s">
        <v>641</v>
      </c>
      <c r="D826" t="s">
        <v>946</v>
      </c>
      <c r="E826" t="s">
        <v>2</v>
      </c>
      <c r="F826" t="s">
        <v>950</v>
      </c>
      <c r="G826">
        <v>4612</v>
      </c>
    </row>
    <row r="827" spans="1:7" x14ac:dyDescent="0.2">
      <c r="A827">
        <v>1766</v>
      </c>
      <c r="B827" t="s">
        <v>2269</v>
      </c>
      <c r="C827" t="s">
        <v>2270</v>
      </c>
      <c r="D827" t="s">
        <v>946</v>
      </c>
      <c r="E827" t="s">
        <v>2</v>
      </c>
      <c r="F827" t="s">
        <v>948</v>
      </c>
      <c r="G827">
        <v>4603</v>
      </c>
    </row>
    <row r="828" spans="1:7" x14ac:dyDescent="0.2">
      <c r="A828">
        <v>1768</v>
      </c>
      <c r="B828" t="s">
        <v>2271</v>
      </c>
      <c r="C828" t="s">
        <v>2272</v>
      </c>
      <c r="D828" t="s">
        <v>946</v>
      </c>
      <c r="E828" t="s">
        <v>18</v>
      </c>
      <c r="F828" t="s">
        <v>948</v>
      </c>
      <c r="G828">
        <v>4602</v>
      </c>
    </row>
    <row r="829" spans="1:7" x14ac:dyDescent="0.2">
      <c r="A829">
        <v>1771</v>
      </c>
      <c r="B829" t="s">
        <v>2273</v>
      </c>
      <c r="C829" t="s">
        <v>352</v>
      </c>
      <c r="D829" t="s">
        <v>946</v>
      </c>
      <c r="E829" t="s">
        <v>2</v>
      </c>
      <c r="F829" t="s">
        <v>948</v>
      </c>
      <c r="G829">
        <v>4606</v>
      </c>
    </row>
    <row r="830" spans="1:7" x14ac:dyDescent="0.2">
      <c r="A830">
        <v>1772</v>
      </c>
      <c r="B830" t="s">
        <v>2274</v>
      </c>
      <c r="C830" t="s">
        <v>2275</v>
      </c>
      <c r="D830" t="s">
        <v>946</v>
      </c>
      <c r="E830" t="s">
        <v>43</v>
      </c>
      <c r="F830" t="s">
        <v>948</v>
      </c>
      <c r="G830">
        <v>4613</v>
      </c>
    </row>
    <row r="831" spans="1:7" x14ac:dyDescent="0.2">
      <c r="A831">
        <v>1777</v>
      </c>
      <c r="B831" t="s">
        <v>2276</v>
      </c>
      <c r="C831" t="s">
        <v>2277</v>
      </c>
      <c r="D831" t="s">
        <v>946</v>
      </c>
      <c r="E831" t="s">
        <v>18</v>
      </c>
      <c r="F831" t="s">
        <v>948</v>
      </c>
      <c r="G831">
        <v>4605</v>
      </c>
    </row>
    <row r="832" spans="1:7" x14ac:dyDescent="0.2">
      <c r="A832">
        <v>1784</v>
      </c>
      <c r="B832" t="s">
        <v>2278</v>
      </c>
      <c r="C832" t="s">
        <v>105</v>
      </c>
      <c r="D832" t="s">
        <v>946</v>
      </c>
      <c r="E832" t="s">
        <v>18</v>
      </c>
      <c r="F832" t="s">
        <v>948</v>
      </c>
      <c r="G832">
        <v>4607</v>
      </c>
    </row>
    <row r="833" spans="1:8" x14ac:dyDescent="0.2">
      <c r="A833">
        <v>2033</v>
      </c>
      <c r="B833" t="s">
        <v>2279</v>
      </c>
      <c r="C833" t="s">
        <v>2280</v>
      </c>
      <c r="D833" t="s">
        <v>946</v>
      </c>
      <c r="E833" t="s">
        <v>2</v>
      </c>
      <c r="F833" t="s">
        <v>948</v>
      </c>
      <c r="G833">
        <v>4606</v>
      </c>
    </row>
    <row r="834" spans="1:8" x14ac:dyDescent="0.2">
      <c r="A834">
        <v>1789</v>
      </c>
      <c r="B834" t="s">
        <v>2281</v>
      </c>
      <c r="C834" t="s">
        <v>170</v>
      </c>
      <c r="D834" t="s">
        <v>946</v>
      </c>
      <c r="E834" t="s">
        <v>964</v>
      </c>
      <c r="F834" t="s">
        <v>948</v>
      </c>
      <c r="G834">
        <v>4606</v>
      </c>
    </row>
    <row r="835" spans="1:8" x14ac:dyDescent="0.2">
      <c r="A835">
        <v>1790</v>
      </c>
      <c r="B835" t="s">
        <v>2282</v>
      </c>
      <c r="C835" t="s">
        <v>279</v>
      </c>
      <c r="D835" t="s">
        <v>946</v>
      </c>
      <c r="E835" t="s">
        <v>2</v>
      </c>
      <c r="F835" t="s">
        <v>948</v>
      </c>
      <c r="G835">
        <v>4606</v>
      </c>
    </row>
    <row r="836" spans="1:8" x14ac:dyDescent="0.2">
      <c r="A836">
        <v>1792</v>
      </c>
      <c r="B836" t="s">
        <v>2283</v>
      </c>
      <c r="C836" t="s">
        <v>532</v>
      </c>
      <c r="D836" t="s">
        <v>946</v>
      </c>
      <c r="E836" t="s">
        <v>2</v>
      </c>
      <c r="F836" t="s">
        <v>948</v>
      </c>
      <c r="G836">
        <v>4606</v>
      </c>
    </row>
    <row r="837" spans="1:8" x14ac:dyDescent="0.2">
      <c r="A837">
        <v>1794</v>
      </c>
      <c r="B837" t="s">
        <v>2284</v>
      </c>
      <c r="C837" t="s">
        <v>2285</v>
      </c>
      <c r="D837" t="s">
        <v>946</v>
      </c>
      <c r="E837" t="s">
        <v>43</v>
      </c>
      <c r="F837" t="s">
        <v>948</v>
      </c>
      <c r="G837">
        <v>4604</v>
      </c>
    </row>
    <row r="838" spans="1:8" x14ac:dyDescent="0.2">
      <c r="A838">
        <v>2167</v>
      </c>
      <c r="B838" t="s">
        <v>591</v>
      </c>
      <c r="C838" t="s">
        <v>590</v>
      </c>
      <c r="D838" t="s">
        <v>946</v>
      </c>
      <c r="E838" t="s">
        <v>18</v>
      </c>
      <c r="F838" t="s">
        <v>950</v>
      </c>
      <c r="G838">
        <v>4608</v>
      </c>
      <c r="H838">
        <v>4604</v>
      </c>
    </row>
    <row r="839" spans="1:8" x14ac:dyDescent="0.2">
      <c r="A839">
        <v>1798</v>
      </c>
      <c r="B839" t="s">
        <v>2286</v>
      </c>
      <c r="C839" t="s">
        <v>2287</v>
      </c>
      <c r="D839" t="s">
        <v>946</v>
      </c>
      <c r="E839" t="s">
        <v>2</v>
      </c>
      <c r="F839" t="s">
        <v>948</v>
      </c>
      <c r="G839">
        <v>4608</v>
      </c>
    </row>
    <row r="840" spans="1:8" x14ac:dyDescent="0.2">
      <c r="A840">
        <v>1801</v>
      </c>
      <c r="B840" t="s">
        <v>2288</v>
      </c>
      <c r="C840" t="s">
        <v>673</v>
      </c>
      <c r="D840" t="s">
        <v>946</v>
      </c>
      <c r="E840" t="s">
        <v>18</v>
      </c>
      <c r="F840" t="s">
        <v>948</v>
      </c>
      <c r="G840">
        <v>4612</v>
      </c>
    </row>
    <row r="841" spans="1:8" x14ac:dyDescent="0.2">
      <c r="A841">
        <v>1802</v>
      </c>
      <c r="B841" t="s">
        <v>2289</v>
      </c>
      <c r="C841" t="s">
        <v>2290</v>
      </c>
      <c r="D841" t="s">
        <v>946</v>
      </c>
      <c r="E841" t="s">
        <v>1370</v>
      </c>
      <c r="F841" t="s">
        <v>950</v>
      </c>
      <c r="G841">
        <v>4606</v>
      </c>
    </row>
    <row r="842" spans="1:8" x14ac:dyDescent="0.2">
      <c r="A842">
        <v>2197</v>
      </c>
      <c r="B842" t="s">
        <v>2291</v>
      </c>
      <c r="C842" t="s">
        <v>2292</v>
      </c>
      <c r="D842" t="s">
        <v>946</v>
      </c>
      <c r="E842" t="s">
        <v>947</v>
      </c>
      <c r="F842" t="s">
        <v>950</v>
      </c>
      <c r="G842">
        <v>4606</v>
      </c>
    </row>
    <row r="843" spans="1:8" x14ac:dyDescent="0.2">
      <c r="A843">
        <v>2179</v>
      </c>
      <c r="B843" t="s">
        <v>2293</v>
      </c>
      <c r="C843" t="s">
        <v>1538</v>
      </c>
      <c r="D843" t="s">
        <v>946</v>
      </c>
      <c r="E843" t="s">
        <v>43</v>
      </c>
      <c r="F843" t="s">
        <v>950</v>
      </c>
      <c r="G843">
        <v>46</v>
      </c>
    </row>
    <row r="844" spans="1:8" x14ac:dyDescent="0.2">
      <c r="A844">
        <v>2213</v>
      </c>
      <c r="B844" t="s">
        <v>2294</v>
      </c>
      <c r="C844" t="s">
        <v>2295</v>
      </c>
      <c r="D844" t="s">
        <v>946</v>
      </c>
      <c r="E844" t="s">
        <v>947</v>
      </c>
      <c r="F844" t="s">
        <v>950</v>
      </c>
      <c r="G844">
        <v>4612</v>
      </c>
    </row>
    <row r="845" spans="1:8" x14ac:dyDescent="0.2">
      <c r="A845">
        <v>1408</v>
      </c>
      <c r="B845" t="s">
        <v>2296</v>
      </c>
      <c r="C845" t="s">
        <v>534</v>
      </c>
      <c r="D845" t="s">
        <v>946</v>
      </c>
      <c r="E845" t="s">
        <v>2</v>
      </c>
      <c r="F845" t="s">
        <v>950</v>
      </c>
      <c r="G845">
        <v>4604</v>
      </c>
    </row>
    <row r="846" spans="1:8" x14ac:dyDescent="0.2">
      <c r="A846">
        <v>2212</v>
      </c>
      <c r="B846" t="s">
        <v>2297</v>
      </c>
      <c r="C846" t="s">
        <v>2298</v>
      </c>
      <c r="D846" t="s">
        <v>946</v>
      </c>
      <c r="E846" t="s">
        <v>947</v>
      </c>
      <c r="F846" t="s">
        <v>950</v>
      </c>
      <c r="G846">
        <v>4602</v>
      </c>
    </row>
    <row r="847" spans="1:8" x14ac:dyDescent="0.2">
      <c r="A847">
        <v>1812</v>
      </c>
      <c r="B847" t="s">
        <v>2299</v>
      </c>
      <c r="C847" t="s">
        <v>2300</v>
      </c>
      <c r="D847" t="s">
        <v>946</v>
      </c>
      <c r="E847" t="s">
        <v>18</v>
      </c>
      <c r="F847" t="s">
        <v>948</v>
      </c>
      <c r="G847">
        <v>801</v>
      </c>
    </row>
    <row r="848" spans="1:8" x14ac:dyDescent="0.2">
      <c r="A848">
        <v>1814</v>
      </c>
      <c r="B848" t="s">
        <v>2301</v>
      </c>
      <c r="C848" t="s">
        <v>2302</v>
      </c>
      <c r="D848" t="s">
        <v>946</v>
      </c>
      <c r="E848" t="s">
        <v>2</v>
      </c>
      <c r="F848" t="s">
        <v>948</v>
      </c>
      <c r="G848">
        <v>802</v>
      </c>
    </row>
    <row r="849" spans="1:8" x14ac:dyDescent="0.2">
      <c r="A849">
        <v>1815</v>
      </c>
      <c r="B849" t="s">
        <v>543</v>
      </c>
      <c r="C849" t="s">
        <v>542</v>
      </c>
      <c r="D849" t="s">
        <v>946</v>
      </c>
      <c r="E849" t="s">
        <v>2</v>
      </c>
      <c r="F849" t="s">
        <v>950</v>
      </c>
      <c r="G849">
        <v>804</v>
      </c>
    </row>
    <row r="850" spans="1:8" x14ac:dyDescent="0.2">
      <c r="A850">
        <v>1818</v>
      </c>
      <c r="B850" t="s">
        <v>2303</v>
      </c>
      <c r="C850" t="s">
        <v>926</v>
      </c>
      <c r="D850" t="s">
        <v>946</v>
      </c>
      <c r="E850" t="s">
        <v>2</v>
      </c>
      <c r="F850" t="s">
        <v>948</v>
      </c>
      <c r="G850">
        <v>4613</v>
      </c>
    </row>
    <row r="851" spans="1:8" x14ac:dyDescent="0.2">
      <c r="A851">
        <v>2144</v>
      </c>
      <c r="B851" t="s">
        <v>2304</v>
      </c>
      <c r="C851" t="s">
        <v>2305</v>
      </c>
      <c r="D851" t="s">
        <v>946</v>
      </c>
      <c r="E851" t="s">
        <v>2</v>
      </c>
      <c r="F851" t="s">
        <v>948</v>
      </c>
      <c r="G851">
        <v>805</v>
      </c>
    </row>
    <row r="852" spans="1:8" x14ac:dyDescent="0.2">
      <c r="A852">
        <v>1837</v>
      </c>
      <c r="B852" t="s">
        <v>2306</v>
      </c>
      <c r="C852" t="s">
        <v>2307</v>
      </c>
      <c r="D852" t="s">
        <v>946</v>
      </c>
      <c r="E852" t="s">
        <v>964</v>
      </c>
      <c r="F852" t="s">
        <v>948</v>
      </c>
      <c r="G852">
        <v>4604</v>
      </c>
      <c r="H852">
        <v>4608</v>
      </c>
    </row>
    <row r="853" spans="1:8" x14ac:dyDescent="0.2">
      <c r="A853">
        <v>1838</v>
      </c>
      <c r="B853" t="s">
        <v>2308</v>
      </c>
      <c r="C853" t="s">
        <v>772</v>
      </c>
      <c r="D853" t="s">
        <v>946</v>
      </c>
      <c r="E853" t="s">
        <v>2</v>
      </c>
      <c r="F853" t="s">
        <v>948</v>
      </c>
      <c r="G853">
        <v>4606</v>
      </c>
    </row>
    <row r="854" spans="1:8" x14ac:dyDescent="0.2">
      <c r="A854">
        <v>1840</v>
      </c>
      <c r="B854" t="s">
        <v>2309</v>
      </c>
      <c r="C854" t="s">
        <v>538</v>
      </c>
      <c r="D854" t="s">
        <v>946</v>
      </c>
      <c r="E854" t="s">
        <v>956</v>
      </c>
      <c r="F854" t="s">
        <v>950</v>
      </c>
      <c r="G854">
        <v>4604</v>
      </c>
    </row>
    <row r="855" spans="1:8" x14ac:dyDescent="0.2">
      <c r="A855">
        <v>1841</v>
      </c>
      <c r="B855" t="s">
        <v>521</v>
      </c>
      <c r="C855" t="s">
        <v>777</v>
      </c>
      <c r="D855" t="s">
        <v>946</v>
      </c>
      <c r="E855" t="s">
        <v>956</v>
      </c>
      <c r="F855" t="s">
        <v>950</v>
      </c>
      <c r="G855">
        <v>4604</v>
      </c>
    </row>
    <row r="856" spans="1:8" x14ac:dyDescent="0.2">
      <c r="A856">
        <v>1842</v>
      </c>
      <c r="B856" t="s">
        <v>2310</v>
      </c>
      <c r="C856" t="s">
        <v>609</v>
      </c>
      <c r="D856" t="s">
        <v>946</v>
      </c>
      <c r="E856" t="s">
        <v>956</v>
      </c>
      <c r="F856" t="s">
        <v>948</v>
      </c>
      <c r="G856">
        <v>4606</v>
      </c>
    </row>
    <row r="857" spans="1:8" x14ac:dyDescent="0.2">
      <c r="A857">
        <v>1845</v>
      </c>
      <c r="B857" t="s">
        <v>652</v>
      </c>
      <c r="C857" t="s">
        <v>651</v>
      </c>
      <c r="D857" t="s">
        <v>946</v>
      </c>
      <c r="E857" t="s">
        <v>2</v>
      </c>
      <c r="F857" t="s">
        <v>948</v>
      </c>
      <c r="G857">
        <v>4606</v>
      </c>
    </row>
    <row r="858" spans="1:8" x14ac:dyDescent="0.2">
      <c r="A858">
        <v>1847</v>
      </c>
      <c r="B858" t="s">
        <v>2311</v>
      </c>
      <c r="C858" t="s">
        <v>637</v>
      </c>
      <c r="D858" t="s">
        <v>946</v>
      </c>
      <c r="E858" t="s">
        <v>18</v>
      </c>
      <c r="F858" t="s">
        <v>948</v>
      </c>
      <c r="G858">
        <v>4612</v>
      </c>
    </row>
    <row r="859" spans="1:8" x14ac:dyDescent="0.2">
      <c r="A859">
        <v>1851</v>
      </c>
      <c r="B859" t="s">
        <v>2312</v>
      </c>
      <c r="C859" t="s">
        <v>2313</v>
      </c>
      <c r="D859" t="s">
        <v>946</v>
      </c>
      <c r="E859" t="s">
        <v>43</v>
      </c>
      <c r="F859" t="s">
        <v>948</v>
      </c>
      <c r="G859">
        <v>4608</v>
      </c>
    </row>
    <row r="860" spans="1:8" x14ac:dyDescent="0.2">
      <c r="A860">
        <v>1853</v>
      </c>
      <c r="B860" t="s">
        <v>2314</v>
      </c>
      <c r="C860" t="s">
        <v>2315</v>
      </c>
      <c r="D860" t="s">
        <v>946</v>
      </c>
      <c r="E860" t="s">
        <v>43</v>
      </c>
      <c r="F860" t="s">
        <v>948</v>
      </c>
      <c r="G860">
        <v>4608</v>
      </c>
    </row>
    <row r="861" spans="1:8" x14ac:dyDescent="0.2">
      <c r="A861">
        <v>1856</v>
      </c>
      <c r="B861" t="s">
        <v>2316</v>
      </c>
      <c r="C861" t="s">
        <v>2317</v>
      </c>
      <c r="D861" t="s">
        <v>946</v>
      </c>
      <c r="E861" t="s">
        <v>964</v>
      </c>
      <c r="F861" t="s">
        <v>948</v>
      </c>
      <c r="G861">
        <v>4608</v>
      </c>
    </row>
    <row r="862" spans="1:8" x14ac:dyDescent="0.2">
      <c r="A862">
        <v>165</v>
      </c>
      <c r="B862" t="s">
        <v>2318</v>
      </c>
      <c r="C862" t="s">
        <v>2319</v>
      </c>
      <c r="D862" t="s">
        <v>946</v>
      </c>
      <c r="E862" t="s">
        <v>18</v>
      </c>
      <c r="F862" t="s">
        <v>950</v>
      </c>
      <c r="G862">
        <v>4605</v>
      </c>
    </row>
    <row r="863" spans="1:8" x14ac:dyDescent="0.2">
      <c r="A863">
        <v>763</v>
      </c>
      <c r="B863" t="s">
        <v>2320</v>
      </c>
      <c r="C863" t="s">
        <v>2321</v>
      </c>
      <c r="D863" t="s">
        <v>946</v>
      </c>
      <c r="E863" t="s">
        <v>2</v>
      </c>
      <c r="F863" t="s">
        <v>948</v>
      </c>
      <c r="G863">
        <v>4603</v>
      </c>
    </row>
    <row r="864" spans="1:8" x14ac:dyDescent="0.2">
      <c r="A864">
        <v>1865</v>
      </c>
      <c r="B864" t="s">
        <v>2322</v>
      </c>
      <c r="C864" t="s">
        <v>2323</v>
      </c>
      <c r="D864" t="s">
        <v>946</v>
      </c>
      <c r="E864" t="s">
        <v>18</v>
      </c>
      <c r="F864" t="s">
        <v>948</v>
      </c>
      <c r="G864">
        <v>4602</v>
      </c>
    </row>
    <row r="865" spans="1:8" x14ac:dyDescent="0.2">
      <c r="A865">
        <v>1867</v>
      </c>
      <c r="B865" t="s">
        <v>2324</v>
      </c>
      <c r="C865" t="s">
        <v>2325</v>
      </c>
      <c r="D865" t="s">
        <v>946</v>
      </c>
      <c r="E865" t="s">
        <v>43</v>
      </c>
      <c r="F865" t="s">
        <v>948</v>
      </c>
      <c r="G865">
        <v>4604</v>
      </c>
    </row>
    <row r="866" spans="1:8" x14ac:dyDescent="0.2">
      <c r="A866">
        <v>1870</v>
      </c>
      <c r="B866" t="s">
        <v>2326</v>
      </c>
      <c r="C866" t="s">
        <v>2327</v>
      </c>
      <c r="D866" t="s">
        <v>946</v>
      </c>
      <c r="E866" t="s">
        <v>2</v>
      </c>
      <c r="F866" t="s">
        <v>948</v>
      </c>
      <c r="G866">
        <v>4613</v>
      </c>
    </row>
    <row r="867" spans="1:8" x14ac:dyDescent="0.2">
      <c r="A867">
        <v>1871</v>
      </c>
      <c r="B867" t="s">
        <v>2328</v>
      </c>
      <c r="C867" t="s">
        <v>2329</v>
      </c>
      <c r="D867" t="s">
        <v>946</v>
      </c>
      <c r="E867" t="s">
        <v>43</v>
      </c>
      <c r="F867" t="s">
        <v>948</v>
      </c>
      <c r="G867">
        <v>4613</v>
      </c>
      <c r="H867">
        <v>4601</v>
      </c>
    </row>
    <row r="868" spans="1:8" x14ac:dyDescent="0.2">
      <c r="A868">
        <v>1873</v>
      </c>
      <c r="B868" t="s">
        <v>2330</v>
      </c>
      <c r="C868" t="s">
        <v>2331</v>
      </c>
      <c r="D868" t="s">
        <v>946</v>
      </c>
      <c r="E868" t="s">
        <v>43</v>
      </c>
      <c r="F868" t="s">
        <v>948</v>
      </c>
      <c r="G868">
        <v>4613</v>
      </c>
    </row>
    <row r="869" spans="1:8" x14ac:dyDescent="0.2">
      <c r="A869">
        <v>1874</v>
      </c>
      <c r="B869" t="s">
        <v>2332</v>
      </c>
      <c r="C869" t="s">
        <v>2333</v>
      </c>
      <c r="D869" t="s">
        <v>946</v>
      </c>
      <c r="E869" t="s">
        <v>18</v>
      </c>
      <c r="F869" t="s">
        <v>948</v>
      </c>
      <c r="G869">
        <v>4601</v>
      </c>
    </row>
    <row r="870" spans="1:8" x14ac:dyDescent="0.2">
      <c r="A870">
        <v>1876</v>
      </c>
      <c r="B870" t="s">
        <v>2334</v>
      </c>
      <c r="C870" t="s">
        <v>2335</v>
      </c>
      <c r="D870" t="s">
        <v>946</v>
      </c>
      <c r="E870" t="s">
        <v>18</v>
      </c>
      <c r="F870" t="s">
        <v>948</v>
      </c>
      <c r="G870">
        <v>4613</v>
      </c>
    </row>
    <row r="871" spans="1:8" x14ac:dyDescent="0.2">
      <c r="A871">
        <v>1878</v>
      </c>
      <c r="B871" t="s">
        <v>2336</v>
      </c>
      <c r="C871" t="s">
        <v>2337</v>
      </c>
      <c r="D871" t="s">
        <v>946</v>
      </c>
      <c r="E871" t="s">
        <v>43</v>
      </c>
      <c r="F871" t="s">
        <v>948</v>
      </c>
      <c r="G871">
        <v>4606</v>
      </c>
    </row>
    <row r="872" spans="1:8" x14ac:dyDescent="0.2">
      <c r="A872">
        <v>1879</v>
      </c>
      <c r="B872" t="s">
        <v>2338</v>
      </c>
      <c r="C872" t="s">
        <v>2339</v>
      </c>
      <c r="D872" t="s">
        <v>946</v>
      </c>
      <c r="E872" t="s">
        <v>18</v>
      </c>
      <c r="F872" t="s">
        <v>948</v>
      </c>
      <c r="G872">
        <v>4613</v>
      </c>
    </row>
    <row r="873" spans="1:8" x14ac:dyDescent="0.2">
      <c r="A873">
        <v>1891</v>
      </c>
      <c r="B873" t="s">
        <v>2340</v>
      </c>
      <c r="C873" t="s">
        <v>2341</v>
      </c>
      <c r="D873" t="s">
        <v>946</v>
      </c>
      <c r="E873" t="s">
        <v>43</v>
      </c>
      <c r="F873" t="s">
        <v>948</v>
      </c>
      <c r="G873">
        <v>4613</v>
      </c>
    </row>
    <row r="874" spans="1:8" x14ac:dyDescent="0.2">
      <c r="A874">
        <v>1892</v>
      </c>
      <c r="B874" t="s">
        <v>2342</v>
      </c>
      <c r="C874" t="s">
        <v>2343</v>
      </c>
      <c r="D874" t="s">
        <v>946</v>
      </c>
      <c r="E874" t="s">
        <v>964</v>
      </c>
      <c r="F874" t="s">
        <v>948</v>
      </c>
      <c r="G874">
        <v>4608</v>
      </c>
    </row>
    <row r="875" spans="1:8" x14ac:dyDescent="0.2">
      <c r="A875">
        <v>1893</v>
      </c>
      <c r="B875" t="s">
        <v>2344</v>
      </c>
      <c r="C875" t="s">
        <v>2345</v>
      </c>
      <c r="D875" t="s">
        <v>946</v>
      </c>
      <c r="E875" t="s">
        <v>18</v>
      </c>
      <c r="F875" t="s">
        <v>948</v>
      </c>
      <c r="G875">
        <v>4602</v>
      </c>
    </row>
    <row r="876" spans="1:8" x14ac:dyDescent="0.2">
      <c r="A876">
        <v>1894</v>
      </c>
      <c r="B876" t="s">
        <v>545</v>
      </c>
      <c r="C876" t="s">
        <v>544</v>
      </c>
      <c r="D876" t="s">
        <v>946</v>
      </c>
      <c r="E876" t="s">
        <v>2</v>
      </c>
      <c r="F876" t="s">
        <v>950</v>
      </c>
      <c r="G876">
        <v>4604</v>
      </c>
    </row>
    <row r="877" spans="1:8" x14ac:dyDescent="0.2">
      <c r="A877">
        <v>1900</v>
      </c>
      <c r="B877" t="s">
        <v>2346</v>
      </c>
      <c r="C877" t="s">
        <v>2347</v>
      </c>
      <c r="D877" t="s">
        <v>946</v>
      </c>
      <c r="E877" t="s">
        <v>43</v>
      </c>
      <c r="F877" t="s">
        <v>948</v>
      </c>
      <c r="G877">
        <v>4612</v>
      </c>
    </row>
    <row r="878" spans="1:8" x14ac:dyDescent="0.2">
      <c r="A878">
        <v>1904</v>
      </c>
      <c r="B878" t="s">
        <v>2348</v>
      </c>
      <c r="C878" t="s">
        <v>2349</v>
      </c>
      <c r="D878" t="s">
        <v>946</v>
      </c>
      <c r="E878" t="s">
        <v>43</v>
      </c>
      <c r="F878" t="s">
        <v>948</v>
      </c>
      <c r="G878">
        <v>4604</v>
      </c>
    </row>
    <row r="879" spans="1:8" x14ac:dyDescent="0.2">
      <c r="A879">
        <v>1905</v>
      </c>
      <c r="B879" t="s">
        <v>2350</v>
      </c>
      <c r="C879" t="s">
        <v>2351</v>
      </c>
      <c r="D879" t="s">
        <v>946</v>
      </c>
      <c r="E879" t="s">
        <v>43</v>
      </c>
      <c r="F879" t="s">
        <v>948</v>
      </c>
      <c r="G879">
        <v>4612</v>
      </c>
    </row>
    <row r="880" spans="1:8" x14ac:dyDescent="0.2">
      <c r="A880">
        <v>1909</v>
      </c>
      <c r="B880" t="s">
        <v>2352</v>
      </c>
      <c r="C880" t="s">
        <v>2353</v>
      </c>
      <c r="D880" t="s">
        <v>946</v>
      </c>
      <c r="E880" t="s">
        <v>18</v>
      </c>
      <c r="F880" t="s">
        <v>948</v>
      </c>
      <c r="G880">
        <v>4606</v>
      </c>
    </row>
    <row r="881" spans="1:8" x14ac:dyDescent="0.2">
      <c r="A881">
        <v>1912</v>
      </c>
      <c r="B881" t="s">
        <v>2354</v>
      </c>
      <c r="C881" t="s">
        <v>2355</v>
      </c>
      <c r="D881" t="s">
        <v>946</v>
      </c>
      <c r="E881" t="s">
        <v>18</v>
      </c>
      <c r="F881" t="s">
        <v>948</v>
      </c>
      <c r="G881">
        <v>4613</v>
      </c>
    </row>
    <row r="882" spans="1:8" x14ac:dyDescent="0.2">
      <c r="A882">
        <v>1914</v>
      </c>
      <c r="B882" t="s">
        <v>2356</v>
      </c>
      <c r="C882" t="s">
        <v>2357</v>
      </c>
      <c r="D882" t="s">
        <v>946</v>
      </c>
      <c r="E882" t="s">
        <v>964</v>
      </c>
      <c r="F882" t="s">
        <v>948</v>
      </c>
      <c r="G882">
        <v>4606</v>
      </c>
    </row>
    <row r="883" spans="1:8" x14ac:dyDescent="0.2">
      <c r="A883">
        <v>1927</v>
      </c>
      <c r="B883" t="s">
        <v>2358</v>
      </c>
      <c r="C883" t="s">
        <v>2359</v>
      </c>
      <c r="D883" t="s">
        <v>946</v>
      </c>
      <c r="E883" t="s">
        <v>18</v>
      </c>
      <c r="F883" t="s">
        <v>948</v>
      </c>
      <c r="G883">
        <v>4606</v>
      </c>
      <c r="H883">
        <v>4612</v>
      </c>
    </row>
    <row r="884" spans="1:8" x14ac:dyDescent="0.2">
      <c r="A884">
        <v>1936</v>
      </c>
      <c r="B884" t="s">
        <v>2360</v>
      </c>
      <c r="C884" t="s">
        <v>2361</v>
      </c>
      <c r="D884" t="s">
        <v>946</v>
      </c>
      <c r="E884" t="s">
        <v>43</v>
      </c>
      <c r="F884" t="s">
        <v>948</v>
      </c>
      <c r="G884">
        <v>4613</v>
      </c>
    </row>
    <row r="885" spans="1:8" x14ac:dyDescent="0.2">
      <c r="A885">
        <v>2014</v>
      </c>
      <c r="B885" t="s">
        <v>2362</v>
      </c>
      <c r="C885" t="s">
        <v>2363</v>
      </c>
      <c r="D885" t="s">
        <v>946</v>
      </c>
      <c r="E885" t="s">
        <v>18</v>
      </c>
      <c r="F885" t="s">
        <v>948</v>
      </c>
      <c r="G885">
        <v>4601</v>
      </c>
    </row>
    <row r="886" spans="1:8" x14ac:dyDescent="0.2">
      <c r="A886">
        <v>2181</v>
      </c>
      <c r="B886" t="s">
        <v>2364</v>
      </c>
      <c r="C886" t="s">
        <v>2365</v>
      </c>
      <c r="D886" t="s">
        <v>946</v>
      </c>
      <c r="E886" t="s">
        <v>43</v>
      </c>
      <c r="F886" t="s">
        <v>950</v>
      </c>
      <c r="G886">
        <v>46</v>
      </c>
    </row>
    <row r="887" spans="1:8" x14ac:dyDescent="0.2">
      <c r="A887">
        <v>1943</v>
      </c>
      <c r="B887" t="s">
        <v>2366</v>
      </c>
      <c r="C887" t="s">
        <v>2367</v>
      </c>
      <c r="D887" t="s">
        <v>946</v>
      </c>
      <c r="E887" t="s">
        <v>964</v>
      </c>
      <c r="F887" t="s">
        <v>948</v>
      </c>
      <c r="G887">
        <v>46</v>
      </c>
    </row>
    <row r="888" spans="1:8" x14ac:dyDescent="0.2">
      <c r="A888">
        <v>1948</v>
      </c>
      <c r="B888" t="s">
        <v>2368</v>
      </c>
      <c r="C888" t="s">
        <v>2369</v>
      </c>
      <c r="D888" t="s">
        <v>946</v>
      </c>
      <c r="E888" t="s">
        <v>18</v>
      </c>
      <c r="F888" t="s">
        <v>948</v>
      </c>
      <c r="G888">
        <v>4601</v>
      </c>
    </row>
    <row r="889" spans="1:8" x14ac:dyDescent="0.2">
      <c r="A889">
        <v>2155</v>
      </c>
      <c r="B889" t="s">
        <v>2370</v>
      </c>
      <c r="C889" t="s">
        <v>2371</v>
      </c>
      <c r="D889" t="s">
        <v>946</v>
      </c>
      <c r="E889" t="s">
        <v>964</v>
      </c>
      <c r="F889" t="s">
        <v>948</v>
      </c>
      <c r="G889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CCF2019</vt:lpstr>
      <vt:lpstr>KIISE2018</vt:lpstr>
      <vt:lpstr>CORE2020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Minjeong Shin</dc:creator>
  <cp:lastModifiedBy>Minjeong Shin</cp:lastModifiedBy>
  <dcterms:created xsi:type="dcterms:W3CDTF">2021-01-04T03:21:40Z</dcterms:created>
  <dcterms:modified xsi:type="dcterms:W3CDTF">2021-01-04T04:37:44Z</dcterms:modified>
</cp:coreProperties>
</file>