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roduct\universal-importer-be\apps\api\src\test\resources\fixtures\xlsx\"/>
    </mc:Choice>
  </mc:AlternateContent>
  <xr:revisionPtr revIDLastSave="0" documentId="8_{4B714C11-CC3D-4C26-BD6B-592CF3FD641E}" xr6:coauthVersionLast="47" xr6:coauthVersionMax="47" xr10:uidLastSave="{00000000-0000-0000-0000-000000000000}"/>
  <bookViews>
    <workbookView xWindow="-108" yWindow="-108" windowWidth="30936" windowHeight="18696" xr2:uid="{2DCB8081-C102-4DF5-A115-5261D52B6A2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L2" i="1"/>
  <c r="K2" i="1"/>
  <c r="J2" i="1"/>
</calcChain>
</file>

<file path=xl/sharedStrings.xml><?xml version="1.0" encoding="utf-8"?>
<sst xmlns="http://schemas.openxmlformats.org/spreadsheetml/2006/main" count="15" uniqueCount="15">
  <si>
    <t>text</t>
  </si>
  <si>
    <t>int</t>
  </si>
  <si>
    <t>decimal</t>
  </si>
  <si>
    <t>small</t>
  </si>
  <si>
    <t>big</t>
  </si>
  <si>
    <t>bool</t>
  </si>
  <si>
    <t>date_builtin</t>
  </si>
  <si>
    <t>date_custom</t>
  </si>
  <si>
    <t>datetime</t>
  </si>
  <si>
    <t>formula_num</t>
  </si>
  <si>
    <t>formula_text</t>
  </si>
  <si>
    <t>formula_bool</t>
  </si>
  <si>
    <t>na</t>
  </si>
  <si>
    <t>time_only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</si>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</sst>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3448-B5BF-4CEF-989E-05BED9712480}">
  <dimension ref="A1:N2"/>
  <sheetViews>
    <sheetView tabSelected="1" workbookViewId="0"/>
  </sheetViews>
  <sheetFormatPr defaultRowHeight="14.4" x14ac:dyDescent="0.3"/>
  <cols>
    <col min="7" max="7" width="9.33203125" bestFit="1" customWidth="1"/>
    <col min="8" max="8" width="10.33203125" bestFit="1" customWidth="1"/>
    <col min="9" max="9" width="1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123</v>
      </c>
      <c r="C2">
        <v>-5.25</v>
      </c>
      <c r="D2">
        <v>1E-3</v>
      </c>
      <c r="E2">
        <v>84901234567</v>
      </c>
      <c r="F2" t="b">
        <v>1</v>
      </c>
      <c r="G2" s="1">
        <v>45351</v>
      </c>
      <c r="H2" s="2">
        <v>45651</v>
      </c>
      <c r="I2" s="3">
        <v>45651.573263888902</v>
      </c>
      <c r="J2">
        <f>B2*2</f>
        <v>246</v>
      </c>
      <c r="K2" t="str">
        <f>A2&amp;"!"</f>
        <v>An!</v>
      </c>
      <c r="L2" t="b">
        <f>B2&gt;100</f>
        <v>1</v>
      </c>
      <c r="M2" t="e">
        <f>NA()</f>
        <v>#N/A</v>
      </c>
      <c r="N2" s="4"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 Thanh</dc:creator>
  <cp:lastModifiedBy>Tien Nguyen Thanh</cp:lastModifiedBy>
  <dcterms:created xsi:type="dcterms:W3CDTF">2026-09-25T17:33:52Z</dcterms:created>
  <dcterms:modified xsi:type="dcterms:W3CDTF">2026-09-25T17:33:54Z</dcterms:modified>
</cp:coreProperties>
</file>