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I.A en negocios\"/>
    </mc:Choice>
  </mc:AlternateContent>
  <xr:revisionPtr revIDLastSave="0" documentId="13_ncr:1_{FBA263C0-5880-42F8-B7FD-3E031CE80EAE}" xr6:coauthVersionLast="36" xr6:coauthVersionMax="36" xr10:uidLastSave="{00000000-0000-0000-0000-000000000000}"/>
  <bookViews>
    <workbookView xWindow="0" yWindow="0" windowWidth="23040" windowHeight="8136" xr2:uid="{C2F3219B-1E5C-48FA-A960-8D63952E1E43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3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3" i="1"/>
  <c r="H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D33" i="1"/>
  <c r="D34" i="1"/>
  <c r="D35" i="1"/>
  <c r="D36" i="1"/>
  <c r="D37" i="1"/>
  <c r="D38" i="1"/>
  <c r="D39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</calcChain>
</file>

<file path=xl/sharedStrings.xml><?xml version="1.0" encoding="utf-8"?>
<sst xmlns="http://schemas.openxmlformats.org/spreadsheetml/2006/main" count="12" uniqueCount="12">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</sst>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8718F-E3DC-490C-810B-06DCF8B92D34}">
  <dimension ref="A2:L39"/>
  <sheetViews>
    <sheetView tabSelected="1" topLeftCell="A14" workbookViewId="0">
      <selection activeCell="I3" sqref="I3:I39"/>
    </sheetView>
  </sheetViews>
  <sheetFormatPr baseColWidth="10" defaultRowHeight="14.4" x14ac:dyDescent="0.3"/>
  <cols>
    <col min="2" max="2" width="12.5546875" bestFit="1" customWidth="1"/>
    <col min="3" max="3" width="13.5546875" bestFit="1" customWidth="1"/>
    <col min="4" max="7" width="12.5546875" bestFit="1" customWidth="1"/>
    <col min="8" max="8" width="13.5546875" bestFit="1" customWidth="1"/>
    <col min="9" max="12" width="12.5546875" bestFit="1" customWidth="1"/>
  </cols>
  <sheetData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">
      <c r="A3">
        <v>1</v>
      </c>
      <c r="B3" s="1">
        <f ca="1">RANDBETWEEN(0*100,80*100)/100</f>
        <v>28.94</v>
      </c>
      <c r="C3" s="1">
        <f ca="1">RANDBETWEEN(20*100,100*100)/100</f>
        <v>65.33</v>
      </c>
      <c r="D3" s="1">
        <f t="shared" ref="C3:L18" ca="1" si="0">RAND()</f>
        <v>0.66415963845597703</v>
      </c>
      <c r="E3" s="1">
        <f ca="1">RANDBETWEEN(0*100,20*100)/100</f>
        <v>13.43</v>
      </c>
      <c r="F3" s="1">
        <f ca="1">RANDBETWEEN(0*100,10*100)/100</f>
        <v>4.75</v>
      </c>
      <c r="G3" s="1">
        <f ca="1">RANDBETWEEN(30*100,200*100)/100</f>
        <v>77.62</v>
      </c>
      <c r="H3" s="1">
        <f t="shared" ref="C3:L18" ca="1" si="1">RANDBETWEEN(0*100,80*100)/100</f>
        <v>69.62</v>
      </c>
      <c r="I3" s="2">
        <f ca="1">RANDBETWEEN(5,150)</f>
        <v>39</v>
      </c>
      <c r="J3" s="1">
        <f ca="1">RANDBETWEEN(60*100,80*100)/100</f>
        <v>67.66</v>
      </c>
      <c r="K3" s="1">
        <f ca="1">RANDBETWEEN(0*100,400*100)/100</f>
        <v>50.16</v>
      </c>
      <c r="L3" s="1">
        <f ca="1">RANDBETWEEN(200*100,500*100)/100</f>
        <v>397.58</v>
      </c>
    </row>
    <row r="4" spans="1:12" x14ac:dyDescent="0.3">
      <c r="A4">
        <v>1</v>
      </c>
      <c r="B4" s="1">
        <f t="shared" ref="B4:B39" ca="1" si="2">RANDBETWEEN(0*100,80*100)/100</f>
        <v>23.9</v>
      </c>
      <c r="C4" s="1">
        <f t="shared" ref="C4:C39" ca="1" si="3">RANDBETWEEN(20*100,100*100)/100</f>
        <v>97.67</v>
      </c>
      <c r="D4" s="1">
        <f t="shared" ca="1" si="0"/>
        <v>0.41917257022509169</v>
      </c>
      <c r="E4" s="1">
        <f t="shared" ref="E4:E39" ca="1" si="4">RANDBETWEEN(0*100,20*100)/100</f>
        <v>13.46</v>
      </c>
      <c r="F4" s="1">
        <f t="shared" ref="F4:F39" ca="1" si="5">RANDBETWEEN(0*100,10*100)/100</f>
        <v>1.17</v>
      </c>
      <c r="G4" s="1">
        <f t="shared" ref="G4:G39" ca="1" si="6">RANDBETWEEN(30*100,200*100)/100</f>
        <v>95.39</v>
      </c>
      <c r="H4" s="1">
        <f t="shared" ca="1" si="1"/>
        <v>13.68</v>
      </c>
      <c r="I4" s="2">
        <f t="shared" ref="I4:I39" ca="1" si="7">RANDBETWEEN(5,150)</f>
        <v>120</v>
      </c>
      <c r="J4" s="1">
        <f t="shared" ref="J4:J39" ca="1" si="8">RANDBETWEEN(60*100,80*100)/100</f>
        <v>66.89</v>
      </c>
      <c r="K4" s="1">
        <f t="shared" ref="K4:K39" ca="1" si="9">RANDBETWEEN(0*100,400*100)/100</f>
        <v>157.29</v>
      </c>
      <c r="L4" s="1">
        <f t="shared" ref="L4:L39" ca="1" si="10">RANDBETWEEN(200*100,500*100)/100</f>
        <v>405.37</v>
      </c>
    </row>
    <row r="5" spans="1:12" x14ac:dyDescent="0.3">
      <c r="A5">
        <v>1</v>
      </c>
      <c r="B5" s="1">
        <f t="shared" ca="1" si="2"/>
        <v>72.739999999999995</v>
      </c>
      <c r="C5" s="1">
        <f t="shared" ca="1" si="3"/>
        <v>22.39</v>
      </c>
      <c r="D5" s="1">
        <f t="shared" ca="1" si="0"/>
        <v>0.34667005673313922</v>
      </c>
      <c r="E5" s="1">
        <f t="shared" ca="1" si="4"/>
        <v>10.54</v>
      </c>
      <c r="F5" s="1">
        <f t="shared" ca="1" si="5"/>
        <v>6.36</v>
      </c>
      <c r="G5" s="1">
        <f t="shared" ca="1" si="6"/>
        <v>91.13</v>
      </c>
      <c r="H5" s="1">
        <f t="shared" ca="1" si="1"/>
        <v>63.76</v>
      </c>
      <c r="I5" s="2">
        <f t="shared" ca="1" si="7"/>
        <v>141</v>
      </c>
      <c r="J5" s="1">
        <f t="shared" ca="1" si="8"/>
        <v>66.63</v>
      </c>
      <c r="K5" s="1">
        <f t="shared" ca="1" si="9"/>
        <v>209.78</v>
      </c>
      <c r="L5" s="1">
        <f t="shared" ca="1" si="10"/>
        <v>249.81</v>
      </c>
    </row>
    <row r="6" spans="1:12" x14ac:dyDescent="0.3">
      <c r="A6">
        <v>1</v>
      </c>
      <c r="B6" s="1">
        <f t="shared" ca="1" si="2"/>
        <v>40.26</v>
      </c>
      <c r="C6" s="1">
        <f t="shared" ca="1" si="3"/>
        <v>65.430000000000007</v>
      </c>
      <c r="D6" s="1">
        <f t="shared" ca="1" si="0"/>
        <v>0.95446990853623914</v>
      </c>
      <c r="E6" s="1">
        <f t="shared" ca="1" si="4"/>
        <v>10.82</v>
      </c>
      <c r="F6" s="1">
        <f t="shared" ca="1" si="5"/>
        <v>2.69</v>
      </c>
      <c r="G6" s="1">
        <f t="shared" ca="1" si="6"/>
        <v>146.34</v>
      </c>
      <c r="H6" s="1">
        <f t="shared" ca="1" si="1"/>
        <v>62.98</v>
      </c>
      <c r="I6" s="2">
        <f t="shared" ca="1" si="7"/>
        <v>82</v>
      </c>
      <c r="J6" s="1">
        <f t="shared" ca="1" si="8"/>
        <v>72</v>
      </c>
      <c r="K6" s="1">
        <f t="shared" ca="1" si="9"/>
        <v>141.49</v>
      </c>
      <c r="L6" s="1">
        <f t="shared" ca="1" si="10"/>
        <v>274.44</v>
      </c>
    </row>
    <row r="7" spans="1:12" x14ac:dyDescent="0.3">
      <c r="A7">
        <v>1</v>
      </c>
      <c r="B7" s="1">
        <f t="shared" ca="1" si="2"/>
        <v>27.65</v>
      </c>
      <c r="C7" s="1">
        <f t="shared" ca="1" si="3"/>
        <v>84.9</v>
      </c>
      <c r="D7" s="1">
        <f t="shared" ca="1" si="0"/>
        <v>0.33452558035094748</v>
      </c>
      <c r="E7" s="1">
        <f t="shared" ca="1" si="4"/>
        <v>8.2100000000000009</v>
      </c>
      <c r="F7" s="1">
        <f t="shared" ca="1" si="5"/>
        <v>5.32</v>
      </c>
      <c r="G7" s="1">
        <f t="shared" ca="1" si="6"/>
        <v>144.74</v>
      </c>
      <c r="H7" s="1">
        <f t="shared" ca="1" si="1"/>
        <v>47.87</v>
      </c>
      <c r="I7" s="2">
        <f t="shared" ca="1" si="7"/>
        <v>120</v>
      </c>
      <c r="J7" s="1">
        <f t="shared" ca="1" si="8"/>
        <v>78.430000000000007</v>
      </c>
      <c r="K7" s="1">
        <f t="shared" ca="1" si="9"/>
        <v>274.29000000000002</v>
      </c>
      <c r="L7" s="1">
        <f t="shared" ca="1" si="10"/>
        <v>362.02</v>
      </c>
    </row>
    <row r="8" spans="1:12" x14ac:dyDescent="0.3">
      <c r="A8">
        <v>1</v>
      </c>
      <c r="B8" s="1">
        <f t="shared" ca="1" si="2"/>
        <v>21.91</v>
      </c>
      <c r="C8" s="1">
        <f t="shared" ca="1" si="3"/>
        <v>41.79</v>
      </c>
      <c r="D8" s="1">
        <f t="shared" ca="1" si="0"/>
        <v>0.33991444838959206</v>
      </c>
      <c r="E8" s="1">
        <f t="shared" ca="1" si="4"/>
        <v>13.14</v>
      </c>
      <c r="F8" s="1">
        <f t="shared" ca="1" si="5"/>
        <v>0.89</v>
      </c>
      <c r="G8" s="1">
        <f t="shared" ca="1" si="6"/>
        <v>125.68</v>
      </c>
      <c r="H8" s="1">
        <f t="shared" ca="1" si="1"/>
        <v>27.64</v>
      </c>
      <c r="I8" s="2">
        <f t="shared" ca="1" si="7"/>
        <v>90</v>
      </c>
      <c r="J8" s="1">
        <f t="shared" ca="1" si="8"/>
        <v>72.27</v>
      </c>
      <c r="K8" s="1">
        <f t="shared" ca="1" si="9"/>
        <v>216.56</v>
      </c>
      <c r="L8" s="1">
        <f t="shared" ca="1" si="10"/>
        <v>424.14</v>
      </c>
    </row>
    <row r="9" spans="1:12" x14ac:dyDescent="0.3">
      <c r="A9">
        <v>1</v>
      </c>
      <c r="B9" s="1">
        <f t="shared" ca="1" si="2"/>
        <v>26.18</v>
      </c>
      <c r="C9" s="1">
        <f t="shared" ca="1" si="3"/>
        <v>85.61</v>
      </c>
      <c r="D9" s="1">
        <f t="shared" ca="1" si="0"/>
        <v>0.50400393330452709</v>
      </c>
      <c r="E9" s="1">
        <f t="shared" ca="1" si="4"/>
        <v>1.82</v>
      </c>
      <c r="F9" s="1">
        <f t="shared" ca="1" si="5"/>
        <v>4.45</v>
      </c>
      <c r="G9" s="1">
        <f t="shared" ca="1" si="6"/>
        <v>61.93</v>
      </c>
      <c r="H9" s="1">
        <f t="shared" ca="1" si="1"/>
        <v>20.170000000000002</v>
      </c>
      <c r="I9" s="2">
        <f t="shared" ca="1" si="7"/>
        <v>54</v>
      </c>
      <c r="J9" s="1">
        <f t="shared" ca="1" si="8"/>
        <v>60.36</v>
      </c>
      <c r="K9" s="1">
        <f t="shared" ca="1" si="9"/>
        <v>131.77000000000001</v>
      </c>
      <c r="L9" s="1">
        <f t="shared" ca="1" si="10"/>
        <v>316.73</v>
      </c>
    </row>
    <row r="10" spans="1:12" x14ac:dyDescent="0.3">
      <c r="A10">
        <v>1</v>
      </c>
      <c r="B10" s="1">
        <f t="shared" ca="1" si="2"/>
        <v>53.3</v>
      </c>
      <c r="C10" s="1">
        <f t="shared" ca="1" si="3"/>
        <v>97.2</v>
      </c>
      <c r="D10" s="1">
        <f t="shared" ca="1" si="0"/>
        <v>0.55770903577789288</v>
      </c>
      <c r="E10" s="1">
        <f t="shared" ca="1" si="4"/>
        <v>1.84</v>
      </c>
      <c r="F10" s="1">
        <f t="shared" ca="1" si="5"/>
        <v>2.86</v>
      </c>
      <c r="G10" s="1">
        <f t="shared" ca="1" si="6"/>
        <v>187.55</v>
      </c>
      <c r="H10" s="1">
        <f t="shared" ca="1" si="1"/>
        <v>15.68</v>
      </c>
      <c r="I10" s="2">
        <f t="shared" ca="1" si="7"/>
        <v>20</v>
      </c>
      <c r="J10" s="1">
        <f t="shared" ca="1" si="8"/>
        <v>78.739999999999995</v>
      </c>
      <c r="K10" s="1">
        <f t="shared" ca="1" si="9"/>
        <v>268.20999999999998</v>
      </c>
      <c r="L10" s="1">
        <f t="shared" ca="1" si="10"/>
        <v>370.44</v>
      </c>
    </row>
    <row r="11" spans="1:12" x14ac:dyDescent="0.3">
      <c r="A11">
        <v>1</v>
      </c>
      <c r="B11" s="1">
        <f t="shared" ca="1" si="2"/>
        <v>23.08</v>
      </c>
      <c r="C11" s="1">
        <f t="shared" ca="1" si="3"/>
        <v>78.37</v>
      </c>
      <c r="D11" s="1">
        <f t="shared" ca="1" si="0"/>
        <v>0.33090510953330166</v>
      </c>
      <c r="E11" s="1">
        <f t="shared" ca="1" si="4"/>
        <v>3.54</v>
      </c>
      <c r="F11" s="1">
        <f t="shared" ca="1" si="5"/>
        <v>2.39</v>
      </c>
      <c r="G11" s="1">
        <f t="shared" ca="1" si="6"/>
        <v>84.83</v>
      </c>
      <c r="H11" s="1">
        <f t="shared" ca="1" si="1"/>
        <v>61.04</v>
      </c>
      <c r="I11" s="2">
        <f t="shared" ca="1" si="7"/>
        <v>5</v>
      </c>
      <c r="J11" s="1">
        <f t="shared" ca="1" si="8"/>
        <v>69.239999999999995</v>
      </c>
      <c r="K11" s="1">
        <f t="shared" ca="1" si="9"/>
        <v>21.04</v>
      </c>
      <c r="L11" s="1">
        <f t="shared" ca="1" si="10"/>
        <v>305.58</v>
      </c>
    </row>
    <row r="12" spans="1:12" x14ac:dyDescent="0.3">
      <c r="A12">
        <v>1</v>
      </c>
      <c r="B12" s="1">
        <f t="shared" ca="1" si="2"/>
        <v>9.2899999999999991</v>
      </c>
      <c r="C12" s="1">
        <f t="shared" ca="1" si="3"/>
        <v>39.06</v>
      </c>
      <c r="D12" s="1">
        <f t="shared" ca="1" si="0"/>
        <v>2.8121570298721754E-2</v>
      </c>
      <c r="E12" s="1">
        <f t="shared" ca="1" si="4"/>
        <v>14.66</v>
      </c>
      <c r="F12" s="1">
        <f t="shared" ca="1" si="5"/>
        <v>8.86</v>
      </c>
      <c r="G12" s="1">
        <f t="shared" ca="1" si="6"/>
        <v>67.56</v>
      </c>
      <c r="H12" s="1">
        <f t="shared" ca="1" si="1"/>
        <v>5.33</v>
      </c>
      <c r="I12" s="2">
        <f t="shared" ca="1" si="7"/>
        <v>17</v>
      </c>
      <c r="J12" s="1">
        <f t="shared" ca="1" si="8"/>
        <v>73.22</v>
      </c>
      <c r="K12" s="1">
        <f t="shared" ca="1" si="9"/>
        <v>164.7</v>
      </c>
      <c r="L12" s="1">
        <f t="shared" ca="1" si="10"/>
        <v>399.97</v>
      </c>
    </row>
    <row r="13" spans="1:12" x14ac:dyDescent="0.3">
      <c r="A13">
        <v>2</v>
      </c>
      <c r="B13" s="1">
        <f t="shared" ca="1" si="2"/>
        <v>26.11</v>
      </c>
      <c r="C13" s="1">
        <f t="shared" ca="1" si="3"/>
        <v>45.74</v>
      </c>
      <c r="D13" s="1">
        <f t="shared" ca="1" si="0"/>
        <v>0.96614289281838395</v>
      </c>
      <c r="E13" s="1">
        <f t="shared" ca="1" si="4"/>
        <v>4.9000000000000004</v>
      </c>
      <c r="F13" s="1">
        <f t="shared" ca="1" si="5"/>
        <v>8.84</v>
      </c>
      <c r="G13" s="1">
        <f t="shared" ca="1" si="6"/>
        <v>147.47</v>
      </c>
      <c r="H13" s="1">
        <f t="shared" ca="1" si="1"/>
        <v>37.729999999999997</v>
      </c>
      <c r="I13" s="2">
        <f t="shared" ca="1" si="7"/>
        <v>89</v>
      </c>
      <c r="J13" s="1">
        <f t="shared" ca="1" si="8"/>
        <v>63.58</v>
      </c>
      <c r="K13" s="1">
        <f t="shared" ca="1" si="9"/>
        <v>89.52</v>
      </c>
      <c r="L13" s="1">
        <f t="shared" ca="1" si="10"/>
        <v>369.02</v>
      </c>
    </row>
    <row r="14" spans="1:12" x14ac:dyDescent="0.3">
      <c r="A14">
        <v>2</v>
      </c>
      <c r="B14" s="1">
        <f t="shared" ca="1" si="2"/>
        <v>2.2000000000000002</v>
      </c>
      <c r="C14" s="1">
        <f t="shared" ca="1" si="3"/>
        <v>72.12</v>
      </c>
      <c r="D14" s="1">
        <f t="shared" ca="1" si="0"/>
        <v>0.4847817322786605</v>
      </c>
      <c r="E14" s="1">
        <f t="shared" ca="1" si="4"/>
        <v>17.93</v>
      </c>
      <c r="F14" s="1">
        <f t="shared" ca="1" si="5"/>
        <v>5.68</v>
      </c>
      <c r="G14" s="1">
        <f t="shared" ca="1" si="6"/>
        <v>179.56</v>
      </c>
      <c r="H14" s="1">
        <f t="shared" ca="1" si="1"/>
        <v>7.46</v>
      </c>
      <c r="I14" s="2">
        <f t="shared" ca="1" si="7"/>
        <v>108</v>
      </c>
      <c r="J14" s="1">
        <f t="shared" ca="1" si="8"/>
        <v>60.7</v>
      </c>
      <c r="K14" s="1">
        <f t="shared" ca="1" si="9"/>
        <v>287.08</v>
      </c>
      <c r="L14" s="1">
        <f t="shared" ca="1" si="10"/>
        <v>422.35</v>
      </c>
    </row>
    <row r="15" spans="1:12" x14ac:dyDescent="0.3">
      <c r="A15">
        <v>2</v>
      </c>
      <c r="B15" s="1">
        <f t="shared" ca="1" si="2"/>
        <v>20.18</v>
      </c>
      <c r="C15" s="1">
        <f t="shared" ca="1" si="3"/>
        <v>94.52</v>
      </c>
      <c r="D15" s="1">
        <f t="shared" ca="1" si="0"/>
        <v>0.6629557124816553</v>
      </c>
      <c r="E15" s="1">
        <f t="shared" ca="1" si="4"/>
        <v>3.3</v>
      </c>
      <c r="F15" s="1">
        <f t="shared" ca="1" si="5"/>
        <v>7.74</v>
      </c>
      <c r="G15" s="1">
        <f t="shared" ca="1" si="6"/>
        <v>70.239999999999995</v>
      </c>
      <c r="H15" s="1">
        <f t="shared" ca="1" si="1"/>
        <v>57.94</v>
      </c>
      <c r="I15" s="2">
        <f t="shared" ca="1" si="7"/>
        <v>116</v>
      </c>
      <c r="J15" s="1">
        <f t="shared" ca="1" si="8"/>
        <v>65.510000000000005</v>
      </c>
      <c r="K15" s="1">
        <f t="shared" ca="1" si="9"/>
        <v>182.94</v>
      </c>
      <c r="L15" s="1">
        <f t="shared" ca="1" si="10"/>
        <v>226.76</v>
      </c>
    </row>
    <row r="16" spans="1:12" x14ac:dyDescent="0.3">
      <c r="A16">
        <v>2</v>
      </c>
      <c r="B16" s="1">
        <f t="shared" ca="1" si="2"/>
        <v>38.79</v>
      </c>
      <c r="C16" s="1">
        <f t="shared" ca="1" si="3"/>
        <v>32.619999999999997</v>
      </c>
      <c r="D16" s="1">
        <f t="shared" ca="1" si="0"/>
        <v>0.22064265806205996</v>
      </c>
      <c r="E16" s="1">
        <f t="shared" ca="1" si="4"/>
        <v>14.73</v>
      </c>
      <c r="F16" s="1">
        <f t="shared" ca="1" si="5"/>
        <v>6.42</v>
      </c>
      <c r="G16" s="1">
        <f t="shared" ca="1" si="6"/>
        <v>58.59</v>
      </c>
      <c r="H16" s="1">
        <f t="shared" ca="1" si="1"/>
        <v>30.59</v>
      </c>
      <c r="I16" s="2">
        <f t="shared" ca="1" si="7"/>
        <v>80</v>
      </c>
      <c r="J16" s="1">
        <f t="shared" ca="1" si="8"/>
        <v>72.13</v>
      </c>
      <c r="K16" s="1">
        <f t="shared" ca="1" si="9"/>
        <v>153.32</v>
      </c>
      <c r="L16" s="1">
        <f t="shared" ca="1" si="10"/>
        <v>291.35000000000002</v>
      </c>
    </row>
    <row r="17" spans="1:12" x14ac:dyDescent="0.3">
      <c r="A17">
        <v>2</v>
      </c>
      <c r="B17" s="1">
        <f t="shared" ca="1" si="2"/>
        <v>42.25</v>
      </c>
      <c r="C17" s="1">
        <f t="shared" ca="1" si="3"/>
        <v>47.5</v>
      </c>
      <c r="D17" s="1">
        <f t="shared" ca="1" si="0"/>
        <v>0.60437372513029552</v>
      </c>
      <c r="E17" s="1">
        <f t="shared" ca="1" si="4"/>
        <v>18.48</v>
      </c>
      <c r="F17" s="1">
        <f t="shared" ca="1" si="5"/>
        <v>0.45</v>
      </c>
      <c r="G17" s="1">
        <f t="shared" ca="1" si="6"/>
        <v>51.8</v>
      </c>
      <c r="H17" s="1">
        <f t="shared" ca="1" si="1"/>
        <v>36.380000000000003</v>
      </c>
      <c r="I17" s="2">
        <f t="shared" ca="1" si="7"/>
        <v>92</v>
      </c>
      <c r="J17" s="1">
        <f t="shared" ca="1" si="8"/>
        <v>76.819999999999993</v>
      </c>
      <c r="K17" s="1">
        <f t="shared" ca="1" si="9"/>
        <v>37.47</v>
      </c>
      <c r="L17" s="1">
        <f t="shared" ca="1" si="10"/>
        <v>275.07</v>
      </c>
    </row>
    <row r="18" spans="1:12" x14ac:dyDescent="0.3">
      <c r="A18">
        <v>2</v>
      </c>
      <c r="B18" s="1">
        <f t="shared" ca="1" si="2"/>
        <v>67.67</v>
      </c>
      <c r="C18" s="1">
        <f t="shared" ca="1" si="3"/>
        <v>86.98</v>
      </c>
      <c r="D18" s="1">
        <f t="shared" ca="1" si="0"/>
        <v>7.6425191470991138E-2</v>
      </c>
      <c r="E18" s="1">
        <f t="shared" ca="1" si="4"/>
        <v>9.0399999999999991</v>
      </c>
      <c r="F18" s="1">
        <f t="shared" ca="1" si="5"/>
        <v>6.29</v>
      </c>
      <c r="G18" s="1">
        <f t="shared" ca="1" si="6"/>
        <v>199.74</v>
      </c>
      <c r="H18" s="1">
        <f t="shared" ca="1" si="1"/>
        <v>65.95</v>
      </c>
      <c r="I18" s="2">
        <f t="shared" ca="1" si="7"/>
        <v>76</v>
      </c>
      <c r="J18" s="1">
        <f t="shared" ca="1" si="8"/>
        <v>74.16</v>
      </c>
      <c r="K18" s="1">
        <f t="shared" ca="1" si="9"/>
        <v>234.19</v>
      </c>
      <c r="L18" s="1">
        <f t="shared" ca="1" si="10"/>
        <v>380.52</v>
      </c>
    </row>
    <row r="19" spans="1:12" x14ac:dyDescent="0.3">
      <c r="A19">
        <v>2</v>
      </c>
      <c r="B19" s="1">
        <f t="shared" ca="1" si="2"/>
        <v>20.47</v>
      </c>
      <c r="C19" s="1">
        <f t="shared" ca="1" si="3"/>
        <v>38.729999999999997</v>
      </c>
      <c r="D19" s="1">
        <f t="shared" ref="B4:L33" ca="1" si="11">RAND()</f>
        <v>0.35485097154718037</v>
      </c>
      <c r="E19" s="1">
        <f t="shared" ca="1" si="4"/>
        <v>9.9</v>
      </c>
      <c r="F19" s="1">
        <f t="shared" ca="1" si="5"/>
        <v>4.75</v>
      </c>
      <c r="G19" s="1">
        <f t="shared" ca="1" si="6"/>
        <v>160.65</v>
      </c>
      <c r="H19" s="1">
        <f t="shared" ref="H19:H39" ca="1" si="12">RANDBETWEEN(0*100,80*100)/100</f>
        <v>55.61</v>
      </c>
      <c r="I19" s="2">
        <f t="shared" ca="1" si="7"/>
        <v>134</v>
      </c>
      <c r="J19" s="1">
        <f t="shared" ca="1" si="8"/>
        <v>72.11</v>
      </c>
      <c r="K19" s="1">
        <f t="shared" ca="1" si="9"/>
        <v>313.70999999999998</v>
      </c>
      <c r="L19" s="1">
        <f t="shared" ca="1" si="10"/>
        <v>494.7</v>
      </c>
    </row>
    <row r="20" spans="1:12" x14ac:dyDescent="0.3">
      <c r="A20">
        <v>2</v>
      </c>
      <c r="B20" s="1">
        <f t="shared" ca="1" si="2"/>
        <v>34.15</v>
      </c>
      <c r="C20" s="1">
        <f t="shared" ca="1" si="3"/>
        <v>89.65</v>
      </c>
      <c r="D20" s="1">
        <f t="shared" ca="1" si="11"/>
        <v>0.82477739591319621</v>
      </c>
      <c r="E20" s="1">
        <f t="shared" ca="1" si="4"/>
        <v>15</v>
      </c>
      <c r="F20" s="1">
        <f t="shared" ca="1" si="5"/>
        <v>4.16</v>
      </c>
      <c r="G20" s="1">
        <f t="shared" ca="1" si="6"/>
        <v>106.94</v>
      </c>
      <c r="H20" s="1">
        <f t="shared" ca="1" si="12"/>
        <v>66.489999999999995</v>
      </c>
      <c r="I20" s="2">
        <f t="shared" ca="1" si="7"/>
        <v>91</v>
      </c>
      <c r="J20" s="1">
        <f t="shared" ca="1" si="8"/>
        <v>65.430000000000007</v>
      </c>
      <c r="K20" s="1">
        <f t="shared" ca="1" si="9"/>
        <v>361.4</v>
      </c>
      <c r="L20" s="1">
        <f t="shared" ca="1" si="10"/>
        <v>277.76</v>
      </c>
    </row>
    <row r="21" spans="1:12" x14ac:dyDescent="0.3">
      <c r="A21">
        <v>2</v>
      </c>
      <c r="B21" s="1">
        <f t="shared" ca="1" si="2"/>
        <v>24.88</v>
      </c>
      <c r="C21" s="1">
        <f t="shared" ca="1" si="3"/>
        <v>49.83</v>
      </c>
      <c r="D21" s="1">
        <f t="shared" ca="1" si="11"/>
        <v>0.55491824811637835</v>
      </c>
      <c r="E21" s="1">
        <f t="shared" ca="1" si="4"/>
        <v>12.85</v>
      </c>
      <c r="F21" s="1">
        <f t="shared" ca="1" si="5"/>
        <v>7.77</v>
      </c>
      <c r="G21" s="1">
        <f t="shared" ca="1" si="6"/>
        <v>127.85</v>
      </c>
      <c r="H21" s="1">
        <f t="shared" ca="1" si="12"/>
        <v>28.46</v>
      </c>
      <c r="I21" s="2">
        <f t="shared" ca="1" si="7"/>
        <v>92</v>
      </c>
      <c r="J21" s="1">
        <f t="shared" ca="1" si="8"/>
        <v>78.239999999999995</v>
      </c>
      <c r="K21" s="1">
        <f t="shared" ca="1" si="9"/>
        <v>384.09</v>
      </c>
      <c r="L21" s="1">
        <f t="shared" ca="1" si="10"/>
        <v>265.58</v>
      </c>
    </row>
    <row r="22" spans="1:12" x14ac:dyDescent="0.3">
      <c r="A22">
        <v>2</v>
      </c>
      <c r="B22" s="1">
        <f t="shared" ca="1" si="2"/>
        <v>41.64</v>
      </c>
      <c r="C22" s="1">
        <f t="shared" ca="1" si="3"/>
        <v>40.49</v>
      </c>
      <c r="D22" s="1">
        <f t="shared" ca="1" si="11"/>
        <v>0.75188995595438446</v>
      </c>
      <c r="E22" s="1">
        <f t="shared" ca="1" si="4"/>
        <v>7.84</v>
      </c>
      <c r="F22" s="1">
        <f t="shared" ca="1" si="5"/>
        <v>6.59</v>
      </c>
      <c r="G22" s="1">
        <f t="shared" ca="1" si="6"/>
        <v>39.159999999999997</v>
      </c>
      <c r="H22" s="1">
        <f t="shared" ca="1" si="12"/>
        <v>16.350000000000001</v>
      </c>
      <c r="I22" s="2">
        <f t="shared" ca="1" si="7"/>
        <v>84</v>
      </c>
      <c r="J22" s="1">
        <f t="shared" ca="1" si="8"/>
        <v>63.53</v>
      </c>
      <c r="K22" s="1">
        <f t="shared" ca="1" si="9"/>
        <v>336.67</v>
      </c>
      <c r="L22" s="1">
        <f t="shared" ca="1" si="10"/>
        <v>396.93</v>
      </c>
    </row>
    <row r="23" spans="1:12" x14ac:dyDescent="0.3">
      <c r="A23">
        <v>2</v>
      </c>
      <c r="B23" s="1">
        <f t="shared" ca="1" si="2"/>
        <v>30.97</v>
      </c>
      <c r="C23" s="1">
        <f t="shared" ca="1" si="3"/>
        <v>52.28</v>
      </c>
      <c r="D23" s="1">
        <f t="shared" ca="1" si="11"/>
        <v>0.91922587776188813</v>
      </c>
      <c r="E23" s="1">
        <f t="shared" ca="1" si="4"/>
        <v>8.4700000000000006</v>
      </c>
      <c r="F23" s="1">
        <f t="shared" ca="1" si="5"/>
        <v>9.43</v>
      </c>
      <c r="G23" s="1">
        <f t="shared" ca="1" si="6"/>
        <v>98.84</v>
      </c>
      <c r="H23" s="1">
        <f t="shared" ca="1" si="12"/>
        <v>72.150000000000006</v>
      </c>
      <c r="I23" s="2">
        <f t="shared" ca="1" si="7"/>
        <v>135</v>
      </c>
      <c r="J23" s="1">
        <f t="shared" ca="1" si="8"/>
        <v>69.66</v>
      </c>
      <c r="K23" s="1">
        <f t="shared" ca="1" si="9"/>
        <v>92.78</v>
      </c>
      <c r="L23" s="1">
        <f t="shared" ca="1" si="10"/>
        <v>361.27</v>
      </c>
    </row>
    <row r="24" spans="1:12" x14ac:dyDescent="0.3">
      <c r="A24">
        <v>2</v>
      </c>
      <c r="B24" s="1">
        <f t="shared" ca="1" si="2"/>
        <v>65.08</v>
      </c>
      <c r="C24" s="1">
        <f t="shared" ca="1" si="3"/>
        <v>52.89</v>
      </c>
      <c r="D24" s="1">
        <f t="shared" ca="1" si="11"/>
        <v>0.96233644344431712</v>
      </c>
      <c r="E24" s="1">
        <f t="shared" ca="1" si="4"/>
        <v>12.5</v>
      </c>
      <c r="F24" s="1">
        <f t="shared" ca="1" si="5"/>
        <v>6.07</v>
      </c>
      <c r="G24" s="1">
        <f t="shared" ca="1" si="6"/>
        <v>183.59</v>
      </c>
      <c r="H24" s="1">
        <f t="shared" ca="1" si="12"/>
        <v>24.8</v>
      </c>
      <c r="I24" s="2">
        <f t="shared" ca="1" si="7"/>
        <v>62</v>
      </c>
      <c r="J24" s="1">
        <f t="shared" ca="1" si="8"/>
        <v>64.12</v>
      </c>
      <c r="K24" s="1">
        <f t="shared" ca="1" si="9"/>
        <v>27.92</v>
      </c>
      <c r="L24" s="1">
        <f t="shared" ca="1" si="10"/>
        <v>252.43</v>
      </c>
    </row>
    <row r="25" spans="1:12" x14ac:dyDescent="0.3">
      <c r="A25">
        <v>3</v>
      </c>
      <c r="B25" s="1">
        <f t="shared" ca="1" si="2"/>
        <v>71.510000000000005</v>
      </c>
      <c r="C25" s="1">
        <f t="shared" ca="1" si="3"/>
        <v>39.700000000000003</v>
      </c>
      <c r="D25" s="1">
        <f t="shared" ca="1" si="11"/>
        <v>0.89440193591291406</v>
      </c>
      <c r="E25" s="1">
        <f t="shared" ca="1" si="4"/>
        <v>19.579999999999998</v>
      </c>
      <c r="F25" s="1">
        <f t="shared" ca="1" si="5"/>
        <v>5.77</v>
      </c>
      <c r="G25" s="1">
        <f t="shared" ca="1" si="6"/>
        <v>187.15</v>
      </c>
      <c r="H25" s="1">
        <f t="shared" ca="1" si="12"/>
        <v>11.58</v>
      </c>
      <c r="I25" s="2">
        <f t="shared" ca="1" si="7"/>
        <v>21</v>
      </c>
      <c r="J25" s="1">
        <f t="shared" ca="1" si="8"/>
        <v>71.91</v>
      </c>
      <c r="K25" s="1">
        <f t="shared" ca="1" si="9"/>
        <v>215.42</v>
      </c>
      <c r="L25" s="1">
        <f t="shared" ca="1" si="10"/>
        <v>469.71</v>
      </c>
    </row>
    <row r="26" spans="1:12" x14ac:dyDescent="0.3">
      <c r="A26">
        <v>3</v>
      </c>
      <c r="B26" s="1">
        <f t="shared" ca="1" si="2"/>
        <v>36.090000000000003</v>
      </c>
      <c r="C26" s="1">
        <f t="shared" ca="1" si="3"/>
        <v>30.57</v>
      </c>
      <c r="D26" s="1">
        <f t="shared" ca="1" si="11"/>
        <v>0.43262434838717101</v>
      </c>
      <c r="E26" s="1">
        <f t="shared" ca="1" si="4"/>
        <v>12.36</v>
      </c>
      <c r="F26" s="1">
        <f t="shared" ca="1" si="5"/>
        <v>3.3</v>
      </c>
      <c r="G26" s="1">
        <f t="shared" ca="1" si="6"/>
        <v>32.299999999999997</v>
      </c>
      <c r="H26" s="1">
        <f t="shared" ca="1" si="12"/>
        <v>5.99</v>
      </c>
      <c r="I26" s="2">
        <f t="shared" ca="1" si="7"/>
        <v>106</v>
      </c>
      <c r="J26" s="1">
        <f t="shared" ca="1" si="8"/>
        <v>77.28</v>
      </c>
      <c r="K26" s="1">
        <f t="shared" ca="1" si="9"/>
        <v>205.09</v>
      </c>
      <c r="L26" s="1">
        <f t="shared" ca="1" si="10"/>
        <v>284.36</v>
      </c>
    </row>
    <row r="27" spans="1:12" x14ac:dyDescent="0.3">
      <c r="A27">
        <v>3</v>
      </c>
      <c r="B27" s="1">
        <f t="shared" ca="1" si="2"/>
        <v>41.56</v>
      </c>
      <c r="C27" s="1">
        <f t="shared" ca="1" si="3"/>
        <v>91.19</v>
      </c>
      <c r="D27" s="1">
        <f t="shared" ca="1" si="11"/>
        <v>0.76665518509434682</v>
      </c>
      <c r="E27" s="1">
        <f t="shared" ca="1" si="4"/>
        <v>7.73</v>
      </c>
      <c r="F27" s="1">
        <f t="shared" ca="1" si="5"/>
        <v>5.6</v>
      </c>
      <c r="G27" s="1">
        <f t="shared" ca="1" si="6"/>
        <v>92.04</v>
      </c>
      <c r="H27" s="1">
        <f t="shared" ca="1" si="12"/>
        <v>24.64</v>
      </c>
      <c r="I27" s="2">
        <f t="shared" ca="1" si="7"/>
        <v>41</v>
      </c>
      <c r="J27" s="1">
        <f t="shared" ca="1" si="8"/>
        <v>79.36</v>
      </c>
      <c r="K27" s="1">
        <f t="shared" ca="1" si="9"/>
        <v>249.93</v>
      </c>
      <c r="L27" s="1">
        <f t="shared" ca="1" si="10"/>
        <v>336.09</v>
      </c>
    </row>
    <row r="28" spans="1:12" x14ac:dyDescent="0.3">
      <c r="A28">
        <v>3</v>
      </c>
      <c r="B28" s="1">
        <f t="shared" ca="1" si="2"/>
        <v>28.02</v>
      </c>
      <c r="C28" s="1">
        <f t="shared" ca="1" si="3"/>
        <v>39.75</v>
      </c>
      <c r="D28" s="1">
        <f t="shared" ca="1" si="11"/>
        <v>0.97921297758925119</v>
      </c>
      <c r="E28" s="1">
        <f t="shared" ca="1" si="4"/>
        <v>6.53</v>
      </c>
      <c r="F28" s="1">
        <f t="shared" ca="1" si="5"/>
        <v>2.4500000000000002</v>
      </c>
      <c r="G28" s="1">
        <f t="shared" ca="1" si="6"/>
        <v>64.67</v>
      </c>
      <c r="H28" s="1">
        <f t="shared" ca="1" si="12"/>
        <v>24.01</v>
      </c>
      <c r="I28" s="2">
        <f t="shared" ca="1" si="7"/>
        <v>62</v>
      </c>
      <c r="J28" s="1">
        <f t="shared" ca="1" si="8"/>
        <v>69.17</v>
      </c>
      <c r="K28" s="1">
        <f t="shared" ca="1" si="9"/>
        <v>114.77</v>
      </c>
      <c r="L28" s="1">
        <f t="shared" ca="1" si="10"/>
        <v>493.16</v>
      </c>
    </row>
    <row r="29" spans="1:12" x14ac:dyDescent="0.3">
      <c r="A29">
        <v>3</v>
      </c>
      <c r="B29" s="1">
        <f t="shared" ca="1" si="2"/>
        <v>25.1</v>
      </c>
      <c r="C29" s="1">
        <f t="shared" ca="1" si="3"/>
        <v>41.9</v>
      </c>
      <c r="D29" s="1">
        <f t="shared" ca="1" si="11"/>
        <v>0.56320235584506528</v>
      </c>
      <c r="E29" s="1">
        <f t="shared" ca="1" si="4"/>
        <v>13.91</v>
      </c>
      <c r="F29" s="1">
        <f t="shared" ca="1" si="5"/>
        <v>3.07</v>
      </c>
      <c r="G29" s="1">
        <f t="shared" ca="1" si="6"/>
        <v>90.34</v>
      </c>
      <c r="H29" s="1">
        <f t="shared" ca="1" si="12"/>
        <v>29.15</v>
      </c>
      <c r="I29" s="2">
        <f t="shared" ca="1" si="7"/>
        <v>5</v>
      </c>
      <c r="J29" s="1">
        <f t="shared" ca="1" si="8"/>
        <v>76.739999999999995</v>
      </c>
      <c r="K29" s="1">
        <f t="shared" ca="1" si="9"/>
        <v>151.41999999999999</v>
      </c>
      <c r="L29" s="1">
        <f t="shared" ca="1" si="10"/>
        <v>499.98</v>
      </c>
    </row>
    <row r="30" spans="1:12" x14ac:dyDescent="0.3">
      <c r="A30">
        <v>3</v>
      </c>
      <c r="B30" s="1">
        <f t="shared" ca="1" si="2"/>
        <v>66.23</v>
      </c>
      <c r="C30" s="1">
        <f t="shared" ca="1" si="3"/>
        <v>44.91</v>
      </c>
      <c r="D30" s="1">
        <f t="shared" ca="1" si="11"/>
        <v>0.15191469340417829</v>
      </c>
      <c r="E30" s="1">
        <f t="shared" ca="1" si="4"/>
        <v>2.2599999999999998</v>
      </c>
      <c r="F30" s="1">
        <f t="shared" ca="1" si="5"/>
        <v>7.98</v>
      </c>
      <c r="G30" s="1">
        <f t="shared" ca="1" si="6"/>
        <v>156.69</v>
      </c>
      <c r="H30" s="1">
        <f t="shared" ca="1" si="12"/>
        <v>12.77</v>
      </c>
      <c r="I30" s="2">
        <f t="shared" ca="1" si="7"/>
        <v>6</v>
      </c>
      <c r="J30" s="1">
        <f t="shared" ca="1" si="8"/>
        <v>68.27</v>
      </c>
      <c r="K30" s="1">
        <f t="shared" ca="1" si="9"/>
        <v>103.36</v>
      </c>
      <c r="L30" s="1">
        <f t="shared" ca="1" si="10"/>
        <v>274.52</v>
      </c>
    </row>
    <row r="31" spans="1:12" x14ac:dyDescent="0.3">
      <c r="A31">
        <v>3</v>
      </c>
      <c r="B31" s="1">
        <f t="shared" ca="1" si="2"/>
        <v>72.05</v>
      </c>
      <c r="C31" s="1">
        <f t="shared" ca="1" si="3"/>
        <v>71.83</v>
      </c>
      <c r="D31" s="1">
        <f t="shared" ca="1" si="11"/>
        <v>0.80328222245205916</v>
      </c>
      <c r="E31" s="1">
        <f t="shared" ca="1" si="4"/>
        <v>14.12</v>
      </c>
      <c r="F31" s="1">
        <f t="shared" ca="1" si="5"/>
        <v>0.9</v>
      </c>
      <c r="G31" s="1">
        <f t="shared" ca="1" si="6"/>
        <v>177.92</v>
      </c>
      <c r="H31" s="1">
        <f t="shared" ca="1" si="12"/>
        <v>74.959999999999994</v>
      </c>
      <c r="I31" s="2">
        <f t="shared" ca="1" si="7"/>
        <v>34</v>
      </c>
      <c r="J31" s="1">
        <f t="shared" ca="1" si="8"/>
        <v>70.55</v>
      </c>
      <c r="K31" s="1">
        <f t="shared" ca="1" si="9"/>
        <v>262.23</v>
      </c>
      <c r="L31" s="1">
        <f t="shared" ca="1" si="10"/>
        <v>269.83</v>
      </c>
    </row>
    <row r="32" spans="1:12" x14ac:dyDescent="0.3">
      <c r="A32">
        <v>3</v>
      </c>
      <c r="B32" s="1">
        <f t="shared" ca="1" si="2"/>
        <v>43.74</v>
      </c>
      <c r="C32" s="1">
        <f t="shared" ca="1" si="3"/>
        <v>50.86</v>
      </c>
      <c r="D32" s="1">
        <f t="shared" ca="1" si="11"/>
        <v>8.2767246685795381E-2</v>
      </c>
      <c r="E32" s="1">
        <f t="shared" ca="1" si="4"/>
        <v>6</v>
      </c>
      <c r="F32" s="1">
        <f t="shared" ca="1" si="5"/>
        <v>3.4</v>
      </c>
      <c r="G32" s="1">
        <f t="shared" ca="1" si="6"/>
        <v>167.15</v>
      </c>
      <c r="H32" s="1">
        <f t="shared" ca="1" si="12"/>
        <v>15.2</v>
      </c>
      <c r="I32" s="2">
        <f t="shared" ca="1" si="7"/>
        <v>122</v>
      </c>
      <c r="J32" s="1">
        <f t="shared" ca="1" si="8"/>
        <v>66.66</v>
      </c>
      <c r="K32" s="1">
        <f t="shared" ca="1" si="9"/>
        <v>350.74</v>
      </c>
      <c r="L32" s="1">
        <f t="shared" ca="1" si="10"/>
        <v>322.04000000000002</v>
      </c>
    </row>
    <row r="33" spans="1:12" x14ac:dyDescent="0.3">
      <c r="A33">
        <v>3</v>
      </c>
      <c r="B33" s="1">
        <f t="shared" ca="1" si="2"/>
        <v>13.95</v>
      </c>
      <c r="C33" s="1">
        <f t="shared" ca="1" si="3"/>
        <v>66.61</v>
      </c>
      <c r="D33" s="1">
        <f t="shared" ca="1" si="11"/>
        <v>0.86625462885670679</v>
      </c>
      <c r="E33" s="1">
        <f t="shared" ca="1" si="4"/>
        <v>16.760000000000002</v>
      </c>
      <c r="F33" s="1">
        <f t="shared" ca="1" si="5"/>
        <v>1.89</v>
      </c>
      <c r="G33" s="1">
        <f t="shared" ca="1" si="6"/>
        <v>182.94</v>
      </c>
      <c r="H33" s="1">
        <f t="shared" ca="1" si="12"/>
        <v>4.58</v>
      </c>
      <c r="I33" s="2">
        <f t="shared" ca="1" si="7"/>
        <v>142</v>
      </c>
      <c r="J33" s="1">
        <f t="shared" ca="1" si="8"/>
        <v>63.03</v>
      </c>
      <c r="K33" s="1">
        <f t="shared" ca="1" si="9"/>
        <v>79.38</v>
      </c>
      <c r="L33" s="1">
        <f t="shared" ca="1" si="10"/>
        <v>473.72</v>
      </c>
    </row>
    <row r="34" spans="1:12" x14ac:dyDescent="0.3">
      <c r="A34">
        <v>3</v>
      </c>
      <c r="B34" s="1">
        <f t="shared" ca="1" si="2"/>
        <v>29.96</v>
      </c>
      <c r="C34" s="1">
        <f t="shared" ca="1" si="3"/>
        <v>78.91</v>
      </c>
      <c r="D34" s="1">
        <f t="shared" ref="B34:L39" ca="1" si="13">RAND()</f>
        <v>0.57449721438398849</v>
      </c>
      <c r="E34" s="1">
        <f t="shared" ca="1" si="4"/>
        <v>10.14</v>
      </c>
      <c r="F34" s="1">
        <f t="shared" ca="1" si="5"/>
        <v>5.04</v>
      </c>
      <c r="G34" s="1">
        <f t="shared" ca="1" si="6"/>
        <v>169.63</v>
      </c>
      <c r="H34" s="1">
        <f t="shared" ca="1" si="12"/>
        <v>75</v>
      </c>
      <c r="I34" s="2">
        <f t="shared" ca="1" si="7"/>
        <v>149</v>
      </c>
      <c r="J34" s="1">
        <f t="shared" ca="1" si="8"/>
        <v>66.8</v>
      </c>
      <c r="K34" s="1">
        <f t="shared" ca="1" si="9"/>
        <v>51.5</v>
      </c>
      <c r="L34" s="1">
        <f t="shared" ca="1" si="10"/>
        <v>418.99</v>
      </c>
    </row>
    <row r="35" spans="1:12" x14ac:dyDescent="0.3">
      <c r="A35">
        <v>3</v>
      </c>
      <c r="B35" s="1">
        <f t="shared" ca="1" si="2"/>
        <v>18.5</v>
      </c>
      <c r="C35" s="1">
        <f t="shared" ca="1" si="3"/>
        <v>65.25</v>
      </c>
      <c r="D35" s="1">
        <f t="shared" ca="1" si="13"/>
        <v>0.90628348116826685</v>
      </c>
      <c r="E35" s="1">
        <f t="shared" ca="1" si="4"/>
        <v>13.47</v>
      </c>
      <c r="F35" s="1">
        <f t="shared" ca="1" si="5"/>
        <v>6.08</v>
      </c>
      <c r="G35" s="1">
        <f t="shared" ca="1" si="6"/>
        <v>127.34</v>
      </c>
      <c r="H35" s="1">
        <f t="shared" ca="1" si="12"/>
        <v>33.630000000000003</v>
      </c>
      <c r="I35" s="2">
        <f t="shared" ca="1" si="7"/>
        <v>97</v>
      </c>
      <c r="J35" s="1">
        <f t="shared" ca="1" si="8"/>
        <v>61.38</v>
      </c>
      <c r="K35" s="1">
        <f t="shared" ca="1" si="9"/>
        <v>356.94</v>
      </c>
      <c r="L35" s="1">
        <f t="shared" ca="1" si="10"/>
        <v>445.78</v>
      </c>
    </row>
    <row r="36" spans="1:12" x14ac:dyDescent="0.3">
      <c r="A36">
        <v>4</v>
      </c>
      <c r="B36" s="1">
        <f t="shared" ca="1" si="2"/>
        <v>11.77</v>
      </c>
      <c r="C36" s="1">
        <f t="shared" ca="1" si="3"/>
        <v>78.83</v>
      </c>
      <c r="D36" s="1">
        <f t="shared" ca="1" si="13"/>
        <v>0.63588275741517075</v>
      </c>
      <c r="E36" s="1">
        <f t="shared" ca="1" si="4"/>
        <v>19.309999999999999</v>
      </c>
      <c r="F36" s="1">
        <f t="shared" ca="1" si="5"/>
        <v>5.45</v>
      </c>
      <c r="G36" s="1">
        <f t="shared" ca="1" si="6"/>
        <v>111.51</v>
      </c>
      <c r="H36" s="1">
        <f t="shared" ca="1" si="12"/>
        <v>66.62</v>
      </c>
      <c r="I36" s="2">
        <f t="shared" ca="1" si="7"/>
        <v>53</v>
      </c>
      <c r="J36" s="1">
        <f t="shared" ca="1" si="8"/>
        <v>62.08</v>
      </c>
      <c r="K36" s="1">
        <f t="shared" ca="1" si="9"/>
        <v>101.82</v>
      </c>
      <c r="L36" s="1">
        <f t="shared" ca="1" si="10"/>
        <v>420.85</v>
      </c>
    </row>
    <row r="37" spans="1:12" x14ac:dyDescent="0.3">
      <c r="A37">
        <v>4</v>
      </c>
      <c r="B37" s="1">
        <f t="shared" ca="1" si="2"/>
        <v>16.329999999999998</v>
      </c>
      <c r="C37" s="1">
        <f t="shared" ca="1" si="3"/>
        <v>65.98</v>
      </c>
      <c r="D37" s="1">
        <f t="shared" ca="1" si="13"/>
        <v>0.72914529682406204</v>
      </c>
      <c r="E37" s="1">
        <f t="shared" ca="1" si="4"/>
        <v>8.91</v>
      </c>
      <c r="F37" s="1">
        <f t="shared" ca="1" si="5"/>
        <v>3.63</v>
      </c>
      <c r="G37" s="1">
        <f t="shared" ca="1" si="6"/>
        <v>181.01</v>
      </c>
      <c r="H37" s="1">
        <f t="shared" ca="1" si="12"/>
        <v>73.709999999999994</v>
      </c>
      <c r="I37" s="2">
        <f t="shared" ca="1" si="7"/>
        <v>50</v>
      </c>
      <c r="J37" s="1">
        <f t="shared" ca="1" si="8"/>
        <v>78.760000000000005</v>
      </c>
      <c r="K37" s="1">
        <f t="shared" ca="1" si="9"/>
        <v>277.38</v>
      </c>
      <c r="L37" s="1">
        <f t="shared" ca="1" si="10"/>
        <v>289.62</v>
      </c>
    </row>
    <row r="38" spans="1:12" x14ac:dyDescent="0.3">
      <c r="A38">
        <v>4</v>
      </c>
      <c r="B38" s="1">
        <f t="shared" ca="1" si="2"/>
        <v>17.62</v>
      </c>
      <c r="C38" s="1">
        <f t="shared" ca="1" si="3"/>
        <v>37.4</v>
      </c>
      <c r="D38" s="1">
        <f t="shared" ca="1" si="13"/>
        <v>0.18993015485081732</v>
      </c>
      <c r="E38" s="1">
        <f t="shared" ca="1" si="4"/>
        <v>4.93</v>
      </c>
      <c r="F38" s="1">
        <f t="shared" ca="1" si="5"/>
        <v>8.7100000000000009</v>
      </c>
      <c r="G38" s="1">
        <f t="shared" ca="1" si="6"/>
        <v>75.209999999999994</v>
      </c>
      <c r="H38" s="1">
        <f t="shared" ca="1" si="12"/>
        <v>51.73</v>
      </c>
      <c r="I38" s="2">
        <f t="shared" ca="1" si="7"/>
        <v>141</v>
      </c>
      <c r="J38" s="1">
        <f t="shared" ca="1" si="8"/>
        <v>72.05</v>
      </c>
      <c r="K38" s="1">
        <f t="shared" ca="1" si="9"/>
        <v>316.74</v>
      </c>
      <c r="L38" s="1">
        <f t="shared" ca="1" si="10"/>
        <v>219.7</v>
      </c>
    </row>
    <row r="39" spans="1:12" x14ac:dyDescent="0.3">
      <c r="A39">
        <v>4</v>
      </c>
      <c r="B39" s="1">
        <f t="shared" ca="1" si="2"/>
        <v>21.9</v>
      </c>
      <c r="C39" s="1">
        <f t="shared" ca="1" si="3"/>
        <v>23.02</v>
      </c>
      <c r="D39" s="1">
        <f t="shared" ca="1" si="13"/>
        <v>0.59898412762447539</v>
      </c>
      <c r="E39" s="1">
        <f t="shared" ca="1" si="4"/>
        <v>12.32</v>
      </c>
      <c r="F39" s="1">
        <f t="shared" ca="1" si="5"/>
        <v>0.77</v>
      </c>
      <c r="G39" s="1">
        <f t="shared" ca="1" si="6"/>
        <v>159.27000000000001</v>
      </c>
      <c r="H39" s="1">
        <f t="shared" ca="1" si="12"/>
        <v>38.14</v>
      </c>
      <c r="I39" s="2">
        <f t="shared" ca="1" si="7"/>
        <v>70</v>
      </c>
      <c r="J39" s="1">
        <f t="shared" ca="1" si="8"/>
        <v>63.26</v>
      </c>
      <c r="K39" s="1">
        <f t="shared" ca="1" si="9"/>
        <v>34.03</v>
      </c>
      <c r="L39" s="1">
        <f t="shared" ca="1" si="10"/>
        <v>414.26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2022-10-25T03:38:17Z</dcterms:created>
  <dcterms:modified xsi:type="dcterms:W3CDTF">2022-10-25T04:02:51Z</dcterms:modified>
</cp:coreProperties>
</file>